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3\Desktop\TRANSPARENCIA TANTOYUCA (Obligaciones)\TRANSPARENCIA 1ER TRIMESTRE 2026\"/>
    </mc:Choice>
  </mc:AlternateContent>
  <xr:revisionPtr revIDLastSave="0" documentId="13_ncr:1_{C40DBBD7-58BD-411C-A38D-2745F635A8C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<sst xmlns="http://schemas.openxmlformats.org/spreadsheetml/2006/main" count="1403" uniqueCount="365">
  <si>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</si>
  <si>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</si>
  <si>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</si>
  <si>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</si>
  <si>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</si>
  <si>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</si>
  <si>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</si>
  <si>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</si>
  <si>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</si>
  <si>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</si>
  <si>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</si>
  <si>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</si>
  <si>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</si>
  <si>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</si>
  <si>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</si>
  <si>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</si>
  <si>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</si>
  <si>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</si>
  <si>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</si>
  <si>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590407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</si>
  <si>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</si>
  <si>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</si>
  <si>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</si>
  <si>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</si>
  <si>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</si>
  <si>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</si>
  <si>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</si>
  <si>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</si>
  <si>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</si>
  <si>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</si>
  <si>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</si>
  <si>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</si>
  <si>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</si>
  <si>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</si>
  <si>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</si>
  <si>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</si>
  <si>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</si>
  <si>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</si>
  <si>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</si>
  <si>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</si>
  <si>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</si>
  <si>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</si>
  <si>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</si>
  <si>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</si>
  <si>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</si>
  <si>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</si>
  <si>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</si>
  <si>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</si>
  <si>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</si>
  <si>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</si>
  <si>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</si>
  <si>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</si>
  <si>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</si>
  <si>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</si>
  <si>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</si>
  <si>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</si>
  <si>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</si>
  <si>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</si>
  <si>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</si>
  <si>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</si>
  <si>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</si>
  <si>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</si>
  <si>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</si>
  <si>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</si>
  <si>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</si>
  <si>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</si>
  <si>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</si>
  <si>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</si>
  <si>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</si>
  <si>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</si>
  <si>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</si>
  <si>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</si>
  <si>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</si>
  <si>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</si>
  <si>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</si>
  <si>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</si>
  <si>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</si>
  <si>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</si>
  <si>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</si>
  <si>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</si>
  <si>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</si>
  <si>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</si>
  <si>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</si>
  <si>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</si>
  <si>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</si>
  <si>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</si>
  <si>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</si>
  <si>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</si>
  <si>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</si>
  <si>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</si>
  <si>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</si>
  <si>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</si>
  <si>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</si>
  <si>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</si>
  <si>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</si>
  <si>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</si>
  <si>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</si>
  <si>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</si>
  <si>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</si>
  <si>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</si>
  <si>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</si>
  <si>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</si>
  <si>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</si>
  <si>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</si>
  <si>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</si>
  <si>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</si>
  <si>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</si>
  <si>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</si>
  <si>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</si>
  <si>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</si>
  <si>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</si>
  <si>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</si>
  <si>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</si>
  <si>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</si>
  <si>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</si>
  <si>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</si>
  <si>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</si>
  <si>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</si>
  <si>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</si>
  <si>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</si>
  <si>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</si>
  <si>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</si>
  <si>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</si>
  <si>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</si>
  <si>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</si>
  <si>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</si>
  <si>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</si>
  <si>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</si>
  <si>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</si>
  <si>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</si>
  <si>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</si>
  <si>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</si>
  <si>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</si>
  <si>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</si>
  <si>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</si>
  <si>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</si>
  <si>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</si>
  <si>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</si>
  <si>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</si>
  <si>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</si>
  <si>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</si>
  <si>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</si>
  <si>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</si>
  <si>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</si>
  <si>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</si>
  <si>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</si>
  <si>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</si>
  <si>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</si>
  <si>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</si>
  <si>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</si>
  <si>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</si>
  <si>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</si>
  <si>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</si>
  <si>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</si>
  <si>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</si>
  <si>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</si>
  <si>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</si>
  <si>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</si>
  <si>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</si>
  <si>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</si>
  <si>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</si>
  <si>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</si>
  <si>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</si>
  <si>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</si>
  <si>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</si>
  <si>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</si>
  <si>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</si>
  <si>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</si>
  <si>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</si>
  <si>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</si>
  <si>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</si>
  <si>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</si>
  <si>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</si>
  <si>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</si>
  <si>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</si>
  <si>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</si>
  <si>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</si>
  <si>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</si>
  <si>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</si>
  <si>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</si>
  <si>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</si>
  <si>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</si>
  <si>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</si>
  <si>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</si>
  <si>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</si>
  <si>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</si>
  <si>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</si>
  <si>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</si>
  <si>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</si>
  <si>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</si>
  <si>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                                          </t>
  </si>
  <si>
    <t>DIF MUNICIPAL</t>
  </si>
  <si>
    <t>RASTRO MUNICIPAL</t>
  </si>
  <si>
    <t>CAMPO DEPORTIVO ADA</t>
  </si>
  <si>
    <t>AUDITORIO LUIS DONALDO COLOSIO</t>
  </si>
  <si>
    <t>TERRENOS DE LA FERIA</t>
  </si>
  <si>
    <t>PILETA PUBLICA COLONIA AZTECA</t>
  </si>
  <si>
    <t>CAPILLA VIRGEN DEL CARMEN</t>
  </si>
  <si>
    <t>PILETA PUBLICA MUNICIPAL LOMAS DEL SIERVO</t>
  </si>
  <si>
    <t>GLORIETA EL WASH</t>
  </si>
  <si>
    <t>ESCUELA PRIMARIA GUADALUPE VICTORIA Y JARDIN DE NIÑOS CLEMENCIA OSTOS KIEL</t>
  </si>
  <si>
    <t>CEMENTERIO MUNICIPAL</t>
  </si>
  <si>
    <t>CERESO</t>
  </si>
  <si>
    <t>CENTRO DE DESARROLLO DE LA</t>
  </si>
  <si>
    <t>ESCUELA PRIMARIA BENITO JUAREZ</t>
  </si>
  <si>
    <t>ESCUELA PRIMARIA ESCUADRON 201</t>
  </si>
  <si>
    <t>IMSS</t>
  </si>
  <si>
    <t>PLAZA JUAREZ</t>
  </si>
  <si>
    <t>CERRO DE LA CRUZ</t>
  </si>
  <si>
    <t>PLAZA HIDALGO</t>
  </si>
  <si>
    <t>ESCUELA PRIMARIA IGNACIO M. ALTAMIRANO</t>
  </si>
  <si>
    <t>GLORIETA I. DE LA LLAVE</t>
  </si>
  <si>
    <t>ESCUELA PRIMARIA OSWALDO FLORES A.</t>
  </si>
  <si>
    <t>ESCUELA PRIMARIA LEONA VICARIO</t>
  </si>
  <si>
    <t>ESCUELA PRIMARIA FEDERAL AQUILES SERDAN</t>
  </si>
  <si>
    <t>ESCUELA PRIMARIA MELCHOR OCAMPO</t>
  </si>
  <si>
    <t>ESCUELA PRIMARIA FEDERAL MANUEL C. TELLO</t>
  </si>
  <si>
    <t>ESCUELA PRIMARIA EDO. ING. ROBERTO MEDELLIN</t>
  </si>
  <si>
    <t>ESCUELA TELESECUNDARIA FEDERAL</t>
  </si>
  <si>
    <t>ESCUELA SECUNDARIA TECNICA NUMERO 65</t>
  </si>
  <si>
    <t>CBTIS NUM 71</t>
  </si>
  <si>
    <t>CENTRO DE EDUCACION ESPECIAL</t>
  </si>
  <si>
    <t>JARDIN DE NIÑOS "LAZ. CARDENAS"</t>
  </si>
  <si>
    <t>JARDIN DE NIÑOS "MARCO A. MUÑOZ"</t>
  </si>
  <si>
    <t>JARDIN DE NIÑOS "MARIA ENRIQUETA C. DE PEREYDA</t>
  </si>
  <si>
    <t>JARDIN DE NIÑOS JUAN ESCUTIA</t>
  </si>
  <si>
    <t>JARDIN DE NIÑOS ENRIQUE C. REBSAMEN</t>
  </si>
  <si>
    <t>CAPILLA SAN MARCOS</t>
  </si>
  <si>
    <t>ESCUELA PRIMARIA NETZAHUALCOYOTL</t>
  </si>
  <si>
    <t>ESCUELA SEC. GRAL. FCO. DIAZ COVARRUBIAS</t>
  </si>
  <si>
    <t>ESCUELA PRIMARIA LUIS HIDALGO MONROY</t>
  </si>
  <si>
    <t>JARDIN DE NIÑOS "JUAN ENRIQUE PESTALOZZI"</t>
  </si>
  <si>
    <t>TERRENO DEL MUNICIPIO ADJUNTO A LA BIBLIOTECA MUNICIPAL</t>
  </si>
  <si>
    <t xml:space="preserve">ESCUELA SECUNDARIA FEDERAL HERMANOS FLORES MAGON </t>
  </si>
  <si>
    <t>KINDER "FEDERICO FROEBEL"</t>
  </si>
  <si>
    <t>TERRENO DEL RELLENO SANITARIO</t>
  </si>
  <si>
    <t>TERRENO UBICADO EN LA EX HACIENDA DE TAMETATE (2-00-00 HAS)</t>
  </si>
  <si>
    <t>FRACCION DE TERRENO DEL PREDIO DENOMINADO SAN ANTONIO, PERTENECIENTE A LA EX HACIENDA TAMETATE</t>
  </si>
  <si>
    <t>FRACCION DE TERRENO UBICADO EN LA CALLE TOMAS ALBA EDISON S/N, COLONIA REFORMA</t>
  </si>
  <si>
    <t>FRACCION DE TERRENO UBICADO EN LA LOCALIDAD DE EX HACIENDA TAMPAMAS L135</t>
  </si>
  <si>
    <t>FRACCION DE TERRENO UBICADO EN LA LOCALIDAD DE MINCUINI</t>
  </si>
  <si>
    <t>TERRENO PARA RELLENO SANITARIO; PREDIO RUSTICO MUNICIPAL, DENOMINADO EL NOPA. L, UBICADO EN LA EX HACIENDA DE GALERA</t>
  </si>
  <si>
    <t>PARQUE PLAZA CONSTITUCION</t>
  </si>
  <si>
    <t>PARQUE INFANTIL JAGUEY HIDALGO</t>
  </si>
  <si>
    <t>UNIDAD DEPORTIVA</t>
  </si>
  <si>
    <t>PALACIO MUNICIPAL</t>
  </si>
  <si>
    <t>CRUZ ROJA MEXICANA</t>
  </si>
  <si>
    <t xml:space="preserve">DEPTO. DE OBRAS PUBLICAS </t>
  </si>
  <si>
    <t>CENTRO DE REHABILITACION DEL DIF MUNICIPAL</t>
  </si>
  <si>
    <t>BIBLIOTECA MUNICIPAL</t>
  </si>
  <si>
    <t>ESQUINA PRIMARIA GUADALUPE VICTORIA Y JARDIN DE NIÑOS CLEMENCIA OSTOS KIEL</t>
  </si>
  <si>
    <t>CENTRO DE DESARROLLO DE LA COMUNIDAD JARDIN CARLOS A. CARRILLO</t>
  </si>
  <si>
    <t>ESCUELA PRIMARIA BERDARDO COUTO</t>
  </si>
  <si>
    <t>CENTRON DE EDUCACION ESPECIAL</t>
  </si>
  <si>
    <t>JARDIN DE NIÑOS "LAS CARDENAS"</t>
  </si>
  <si>
    <t>ESCUELA SECUNDARIA GRAL.FCON. DIAZ CVARRUBIAS</t>
  </si>
  <si>
    <t>CENTRO DE SALUD ANIMAL</t>
  </si>
  <si>
    <t>BODEGA DEL DIF MUNICIPAL</t>
  </si>
  <si>
    <t>BODEGA DE OBRAS PUBLICAS</t>
  </si>
  <si>
    <t>PARQUE PLAZA CONSTITUCIONAL</t>
  </si>
  <si>
    <t>PARQUE SOLIDARIDAD</t>
  </si>
  <si>
    <t>PARQUE INFANTIL SANTA FE</t>
  </si>
  <si>
    <t>CENTRO RECREATIVO 18 DE MARZO</t>
  </si>
  <si>
    <t>CAMPO DEPORTIVO SANTA FE</t>
  </si>
  <si>
    <t>GLORIETA GASOLINERA</t>
  </si>
  <si>
    <t>MONUMENTO NIÑOS HEROES</t>
  </si>
  <si>
    <t>MONUMENTO A LA MADRE</t>
  </si>
  <si>
    <t>POZO LA MORA</t>
  </si>
  <si>
    <t>POZO LA ESPERANZA</t>
  </si>
  <si>
    <t>GLORIETA POZA AZUL</t>
  </si>
  <si>
    <t>GLORIETA FRANCISCO I. MADERO</t>
  </si>
  <si>
    <t>GLORIETA SOLIDARIDAD</t>
  </si>
  <si>
    <t>POZO Y AREA DE JUEGOS INFANTILES</t>
  </si>
  <si>
    <t>JAGUEY COLONIA AZTECA</t>
  </si>
  <si>
    <t>DEPARTAMENTO DE OBRAS PUBLICAS</t>
  </si>
  <si>
    <t>ESTACION DE BOMBEROS</t>
  </si>
  <si>
    <t>TALLER MECANICO</t>
  </si>
  <si>
    <t>ESCUELA PRIMARIA BERNARDO CAUTO</t>
  </si>
  <si>
    <t>5 DE MAYO  ESQUINA IGUALDAD</t>
  </si>
  <si>
    <t>TANTOYUCA</t>
  </si>
  <si>
    <t>Tesoreria</t>
  </si>
  <si>
    <t>JALISCO Y GABINO BARRERA</t>
  </si>
  <si>
    <t>2 DE ABRIL Y ALDAMA</t>
  </si>
  <si>
    <t>FCO. GONZALEZ BOCANEGRA</t>
  </si>
  <si>
    <t>CALD. DE LA BARCA. ART. 123</t>
  </si>
  <si>
    <t>RIO CALABOZO ESQ. AV. ESTUDIANTE</t>
  </si>
  <si>
    <t>SIMON BOLIBAR S/N</t>
  </si>
  <si>
    <t>RUIZ CORTINEZ Y DE LA LLAVE S/N</t>
  </si>
  <si>
    <t>CARRETERA NAL. ESQ. 20 DE NOVIEMBRE S/N</t>
  </si>
  <si>
    <t>CARETERA NAL. Y AV. PLATON SANCHEZ</t>
  </si>
  <si>
    <t>GALEANA Y FCO. JAVIER MINA</t>
  </si>
  <si>
    <t>COLEGIO MILITAR ESQ. TAMAULIPAS</t>
  </si>
  <si>
    <t>CARRET. NACIONAL Y AV. REVOLUCION</t>
  </si>
  <si>
    <t>LA MORA. ESQ. PLUTARCO ELIAS CALLES</t>
  </si>
  <si>
    <t>R. MEDELLIN ESQ. L. CARDENAS S/N</t>
  </si>
  <si>
    <t>GASTON MELO. HNOS. FLORES MAGON Y ROMULO ESCOBAR. COL DEL VALLE</t>
  </si>
  <si>
    <t xml:space="preserve">BELIZARIO DOMINGUEZ Y LOS ANDES COL. WASH </t>
  </si>
  <si>
    <t>ZARAGOZA S/N. ZONA CENTRO</t>
  </si>
  <si>
    <t>ARISTA ESQ. JAVIER MINA. COL RASTRO</t>
  </si>
  <si>
    <t>FCO. I. MADERO ESQ. 5 DE MAYO</t>
  </si>
  <si>
    <t>PLAZA HIDALGO ZONA CENTRO</t>
  </si>
  <si>
    <t>GUANABANA, LOS NARANJOS Y LIMITE DEL FUNDO LEGAL. COL. EL RASTRO</t>
  </si>
  <si>
    <t>TAMETATE S/N COL. EL ABRA</t>
  </si>
  <si>
    <t>I. DE LA LLAVE. ESQ. CLAVIJERO S/N COL. WASH</t>
  </si>
  <si>
    <t>CEDRAL Y SALVADOR D. MIRON S/N COL. EL RASTRO</t>
  </si>
  <si>
    <t>FCO. QUEVEDO ESQ. ART. 123 S/N COL. SANTA FE</t>
  </si>
  <si>
    <t>AZTECA Y LA CUMBRE S/N. COL. WASH</t>
  </si>
  <si>
    <t>BELIZARIO DGUEZ. ESQ. RUIZ CORTINEZ</t>
  </si>
  <si>
    <t xml:space="preserve">18 DE MARZO ESQ. TENOCHTITLAN COL. REFORMA </t>
  </si>
  <si>
    <t>JUAN DE LA BARRERA ESQ. CHAP. COL. SANTA FE</t>
  </si>
  <si>
    <t>INDEPENDENCIA ESQ. FCO. I MADERO</t>
  </si>
  <si>
    <t>GALEANA ESQ. SOR JUANA I.</t>
  </si>
  <si>
    <t>FRAY LUIS L. ESQ. PAZ, COL. SANTA FE</t>
  </si>
  <si>
    <t>LONDRES ESQ. GPО. 45</t>
  </si>
  <si>
    <t>LAS FLORES ESQ. I DE LA LLAVE COL. WASH</t>
  </si>
  <si>
    <t>CIRUELO S/N COL. RASTRO</t>
  </si>
  <si>
    <t>MORELOS ABASOLO S/N. ZONA CENTRO</t>
  </si>
  <si>
    <t>ALLENDE Y BELLA VISTA S/N COL WASH</t>
  </si>
  <si>
    <t>ALDAMA S/N ZONA CENTRO</t>
  </si>
  <si>
    <t>ALVARO OBREGON Y JALISCO S/N COL. SANTA FE</t>
  </si>
  <si>
    <t>MATAMOROS ESQ. MOLINA S/N</t>
  </si>
  <si>
    <t>LEONA VICARIO ESQ. IGUALDAD S/N</t>
  </si>
  <si>
    <t>MORALES ESQ. 12 DE OCTUBRE</t>
  </si>
  <si>
    <t>ZARAGOZA Y GALEANA</t>
  </si>
  <si>
    <t>RIO BLANCO ESQ. PAPALOAPAN</t>
  </si>
  <si>
    <t>RUGUAY ESQ. IGUALDAD</t>
  </si>
  <si>
    <t>FCO. I. MADERO ESQ. 16 DE SEPTIEMBRE</t>
  </si>
  <si>
    <t>MONTES KUEN LUN ESQ. IXTACCIHUATL</t>
  </si>
  <si>
    <t>AV. DEL ESTUDIANTE S/N. COL. EL ABRA</t>
  </si>
  <si>
    <t>AV. DEL ESTUDIANTE Y VICENTE RIVA P.</t>
  </si>
  <si>
    <t>CARRET. NAL. Y LOS NARANJOS S/N</t>
  </si>
  <si>
    <t>CALDERON DE LA BARCA S/N. COL.STA FE</t>
  </si>
  <si>
    <t>GALEANA S/N. ZONA CENTRO</t>
  </si>
  <si>
    <t>N. BRAVO ESQ. 2 DE ABRIL S/N ZONA CENTRO</t>
  </si>
  <si>
    <t>A. OBREGON ESQ. GUILLERMO PRIETO S/N</t>
  </si>
  <si>
    <t>TEODORO DEHESA ESQ. ROBERTO MEDELLIN S/N COL DEL VALLE S/N. COL. DE</t>
  </si>
  <si>
    <t>ROBERTO MEDELLIN OSTOS S/N COL. DEL VALLE</t>
  </si>
  <si>
    <t>CARRET. NAL. ESQ. TAMETATE. COL EL ABRA</t>
  </si>
  <si>
    <t>ARISTA ESQ. LOS NARANJOS. COL EL RASTRO</t>
  </si>
  <si>
    <t>REP. DE VENEZUELA ESQ. LA PAZ S/N COL. REFORMA</t>
  </si>
  <si>
    <t>ARISTA S/N. COL EL ABRA</t>
  </si>
  <si>
    <t>MIGUEL HIDALGO I. COSTILLA S/N ZONA CENTRO</t>
  </si>
  <si>
    <t>GALEANA S/N. COL. EL RASTRO</t>
  </si>
  <si>
    <t>REP. ECUADOR ESQ. ABELARDO RGUEZ. S/N. COL REFORMA</t>
  </si>
  <si>
    <t>TEPATLAN</t>
  </si>
  <si>
    <t>TANTOYUCA,VER</t>
  </si>
  <si>
    <t>COLONIA REFORMA</t>
  </si>
  <si>
    <t>CONGREGACIÓN TAMPAMAS.</t>
  </si>
  <si>
    <t>LOCALIDAD DE MINCUINÍ</t>
  </si>
  <si>
    <t>EX HACIENDA DE GALERA</t>
  </si>
  <si>
    <t>JALISCO Y GABINO BARREDA</t>
  </si>
  <si>
    <t>GALEANA ESQ. SOR JUANA I. COL. RASTRO</t>
  </si>
  <si>
    <t>LONDRES ESQ. GPO. 45</t>
  </si>
  <si>
    <t>CIRUELO S/N. COL. RASTRO</t>
  </si>
  <si>
    <t>MATAMOROS ESQ. MOLINA S/N COL. DEL VALLE</t>
  </si>
  <si>
    <t>LEONA VICARIO ESQ. IGUALDAD S/N ZONA CENTRO</t>
  </si>
  <si>
    <t>MORALES ESQ. 12 DE OCTUBRE COL. EL WASH</t>
  </si>
  <si>
    <t>URUGUAY ESQ. IGUALDAD</t>
  </si>
  <si>
    <t>CALDERON DE LA BARCA SN. COL.STA FE</t>
  </si>
  <si>
    <t>TEODORO DEHESA ESQ. ROBERTO MEDELLIN S/N. COL. DEL VALLE</t>
  </si>
  <si>
    <t>CALLE FUNDO LEGAL, ESQUINA FRANCISCO DÍAZ COVARRUBIAS, COLONIA MANANTIALES</t>
  </si>
  <si>
    <t>TERNENO PERTENECIENTE AL FUNDO LEGAL EDIFICIO UBICADO EN LAS PERAS, COLONIA EL RASTRO</t>
  </si>
  <si>
    <t>UBICADA EN FRACCION DE TERRENO DEL PREDIO DENOMINADO SAN ANTONIO, PERTENECIENTE A LA EX HACIENDA TAMETATЕ</t>
  </si>
  <si>
    <t>CONGREGACIÓN TAMETATE</t>
  </si>
  <si>
    <t>EDIFICIO DE LA COMANDANCIA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</si>
</sst>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" fontId="0" fillId="0" borderId="0" xfId="0" applyNumberFormat="1"/>
    <xf numFmtId="0" fontId="2" fillId="0" borderId="0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/>
    <xf numFmtId="14" fontId="2" fillId="0" borderId="0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Border="1"/>
    <xf numFmtId="0" fontId="3" fillId="0" borderId="0" xfId="0" applyFont="1"/>
    <xf numFmtId="14" fontId="3" fillId="0" borderId="0" xfId="0" applyNumberFormat="1" applyFont="1"/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wrapText="1"/>
    </xf>
    <xf numFmtId="0" fontId="3" fillId="0" borderId="0" xfId="0" applyFont="1" applyFill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25"/>
  <sheetViews>
    <sheetView tabSelected="1" topLeftCell="C2" zoomScale="82" zoomScaleNormal="82" workbookViewId="0">
      <selection activeCell="D131" sqref="D1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42578125" customWidth="1"/>
    <col min="5" max="5" width="18.5703125" bestFit="1" customWidth="1"/>
    <col min="6" max="6" width="27.85546875" bestFit="1" customWidth="1"/>
    <col min="7" max="7" width="43.42578125" bestFit="1" customWidth="1"/>
    <col min="8" max="8" width="53.140625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35.85546875" customWidth="1"/>
  </cols>
  <sheetData>
    <row r="1" spans="1:35" hidden="1" x14ac:dyDescent="0.25">
      <c r="A1" t="s">
        <v>0</v>
      </c>
    </row>
    <row r="2" spans="1:35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5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9" t="s">
        <v>50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6" customFormat="1" ht="15.75" x14ac:dyDescent="0.25">
      <c r="A8" s="11">
        <v>2026</v>
      </c>
      <c r="B8" s="12">
        <v>46023</v>
      </c>
      <c r="C8" s="12">
        <v>46112</v>
      </c>
      <c r="D8" s="13" t="s">
        <v>259</v>
      </c>
      <c r="E8" s="14"/>
      <c r="F8" s="15"/>
      <c r="G8" s="14" t="s">
        <v>92</v>
      </c>
      <c r="H8" s="13" t="s">
        <v>278</v>
      </c>
      <c r="I8" s="14"/>
      <c r="J8" s="14"/>
      <c r="K8" s="11" t="s">
        <v>117</v>
      </c>
      <c r="L8" s="14"/>
      <c r="M8" s="14"/>
      <c r="N8" s="14" t="s">
        <v>279</v>
      </c>
      <c r="O8" s="14"/>
      <c r="P8" s="14" t="s">
        <v>279</v>
      </c>
      <c r="Q8" s="14">
        <v>30</v>
      </c>
      <c r="R8" s="11" t="s">
        <v>179</v>
      </c>
      <c r="S8" s="5"/>
      <c r="T8" s="5"/>
      <c r="U8" s="5"/>
      <c r="V8" s="5"/>
      <c r="W8" s="5"/>
      <c r="X8" s="5" t="s">
        <v>182</v>
      </c>
      <c r="Y8" s="5"/>
      <c r="Z8" s="7" t="s">
        <v>187</v>
      </c>
      <c r="AA8" s="5"/>
      <c r="AB8" s="5"/>
      <c r="AC8" s="4">
        <v>1687707</v>
      </c>
      <c r="AD8" s="5"/>
      <c r="AE8" s="5"/>
      <c r="AF8" s="5"/>
      <c r="AG8" s="5" t="s">
        <v>280</v>
      </c>
      <c r="AH8" s="8">
        <v>46125</v>
      </c>
      <c r="AI8" s="5"/>
    </row>
    <row r="9" spans="1:35" s="6" customFormat="1" ht="15.75" x14ac:dyDescent="0.25">
      <c r="A9" s="11">
        <v>2026</v>
      </c>
      <c r="B9" s="12">
        <v>46023</v>
      </c>
      <c r="C9" s="12">
        <v>46112</v>
      </c>
      <c r="D9" s="13" t="s">
        <v>243</v>
      </c>
      <c r="E9" s="14"/>
      <c r="F9" s="15"/>
      <c r="G9" s="14" t="s">
        <v>92</v>
      </c>
      <c r="H9" s="13" t="s">
        <v>281</v>
      </c>
      <c r="I9" s="14"/>
      <c r="J9" s="14"/>
      <c r="K9" s="11" t="s">
        <v>117</v>
      </c>
      <c r="L9" s="14"/>
      <c r="M9" s="14"/>
      <c r="N9" s="14" t="s">
        <v>279</v>
      </c>
      <c r="O9" s="14"/>
      <c r="P9" s="14" t="s">
        <v>279</v>
      </c>
      <c r="Q9" s="14">
        <v>30</v>
      </c>
      <c r="R9" s="11" t="s">
        <v>179</v>
      </c>
      <c r="S9" s="5"/>
      <c r="T9" s="5"/>
      <c r="U9" s="5"/>
      <c r="V9" s="5"/>
      <c r="W9" s="5"/>
      <c r="X9" s="5" t="s">
        <v>182</v>
      </c>
      <c r="Y9" s="5"/>
      <c r="Z9" s="10" t="s">
        <v>187</v>
      </c>
      <c r="AA9" s="5"/>
      <c r="AB9" s="5"/>
      <c r="AC9" s="4">
        <v>2555307.6800000002</v>
      </c>
      <c r="AD9" s="5"/>
      <c r="AE9" s="5"/>
      <c r="AF9" s="5"/>
      <c r="AG9" s="5" t="s">
        <v>280</v>
      </c>
      <c r="AH9" s="8">
        <v>46125</v>
      </c>
      <c r="AI9" s="5"/>
    </row>
    <row r="10" spans="1:35" s="6" customFormat="1" ht="15.75" x14ac:dyDescent="0.25">
      <c r="A10" s="11">
        <v>2026</v>
      </c>
      <c r="B10" s="12">
        <v>46023</v>
      </c>
      <c r="C10" s="12">
        <v>46112</v>
      </c>
      <c r="D10" s="13" t="s">
        <v>260</v>
      </c>
      <c r="E10" s="14"/>
      <c r="F10" s="15"/>
      <c r="G10" s="14" t="s">
        <v>92</v>
      </c>
      <c r="H10" s="13" t="s">
        <v>282</v>
      </c>
      <c r="I10" s="14"/>
      <c r="J10" s="14"/>
      <c r="K10" s="11" t="s">
        <v>117</v>
      </c>
      <c r="L10" s="14"/>
      <c r="M10" s="14"/>
      <c r="N10" s="14" t="s">
        <v>279</v>
      </c>
      <c r="O10" s="14"/>
      <c r="P10" s="14" t="s">
        <v>279</v>
      </c>
      <c r="Q10" s="14">
        <v>30</v>
      </c>
      <c r="R10" s="11" t="s">
        <v>179</v>
      </c>
      <c r="S10" s="5"/>
      <c r="T10" s="5"/>
      <c r="U10" s="5"/>
      <c r="V10" s="5"/>
      <c r="W10" s="5"/>
      <c r="X10" s="5" t="s">
        <v>182</v>
      </c>
      <c r="Y10" s="5"/>
      <c r="Z10" s="10" t="s">
        <v>187</v>
      </c>
      <c r="AA10" s="5"/>
      <c r="AB10" s="5"/>
      <c r="AC10" s="4">
        <v>103105</v>
      </c>
      <c r="AD10" s="5"/>
      <c r="AE10" s="5"/>
      <c r="AF10" s="5"/>
      <c r="AG10" s="5" t="s">
        <v>280</v>
      </c>
      <c r="AH10" s="8">
        <v>46125</v>
      </c>
      <c r="AI10" s="5"/>
    </row>
    <row r="11" spans="1:35" s="6" customFormat="1" ht="15.75" x14ac:dyDescent="0.25">
      <c r="A11" s="11">
        <v>2026</v>
      </c>
      <c r="B11" s="12">
        <v>46023</v>
      </c>
      <c r="C11" s="12">
        <v>46112</v>
      </c>
      <c r="D11" s="13" t="s">
        <v>261</v>
      </c>
      <c r="E11" s="14"/>
      <c r="F11" s="15"/>
      <c r="G11" s="14" t="s">
        <v>92</v>
      </c>
      <c r="H11" s="13" t="s">
        <v>283</v>
      </c>
      <c r="I11" s="14"/>
      <c r="J11" s="14"/>
      <c r="K11" s="11" t="s">
        <v>117</v>
      </c>
      <c r="L11" s="14"/>
      <c r="M11" s="14"/>
      <c r="N11" s="14" t="s">
        <v>279</v>
      </c>
      <c r="O11" s="14"/>
      <c r="P11" s="14" t="s">
        <v>279</v>
      </c>
      <c r="Q11" s="14">
        <v>30</v>
      </c>
      <c r="R11" s="11" t="s">
        <v>179</v>
      </c>
      <c r="S11" s="5"/>
      <c r="T11" s="5"/>
      <c r="U11" s="5"/>
      <c r="V11" s="5"/>
      <c r="W11" s="5"/>
      <c r="X11" s="5" t="s">
        <v>182</v>
      </c>
      <c r="Y11" s="5"/>
      <c r="Z11" s="10" t="s">
        <v>187</v>
      </c>
      <c r="AA11" s="5"/>
      <c r="AB11" s="5"/>
      <c r="AC11" s="4">
        <v>51440</v>
      </c>
      <c r="AD11" s="5"/>
      <c r="AE11" s="5"/>
      <c r="AF11" s="5"/>
      <c r="AG11" s="5" t="s">
        <v>280</v>
      </c>
      <c r="AH11" s="8">
        <v>46125</v>
      </c>
      <c r="AI11" s="5"/>
    </row>
    <row r="12" spans="1:35" s="6" customFormat="1" ht="15.75" x14ac:dyDescent="0.25">
      <c r="A12" s="11">
        <v>2026</v>
      </c>
      <c r="B12" s="12">
        <v>46023</v>
      </c>
      <c r="C12" s="12">
        <v>46112</v>
      </c>
      <c r="D12" s="13" t="s">
        <v>262</v>
      </c>
      <c r="E12" s="14"/>
      <c r="F12" s="15"/>
      <c r="G12" s="14" t="s">
        <v>92</v>
      </c>
      <c r="H12" s="13" t="s">
        <v>284</v>
      </c>
      <c r="I12" s="14"/>
      <c r="J12" s="14"/>
      <c r="K12" s="11" t="s">
        <v>117</v>
      </c>
      <c r="L12" s="14"/>
      <c r="M12" s="14"/>
      <c r="N12" s="14" t="s">
        <v>279</v>
      </c>
      <c r="O12" s="14"/>
      <c r="P12" s="14" t="s">
        <v>279</v>
      </c>
      <c r="Q12" s="14">
        <v>30</v>
      </c>
      <c r="R12" s="11" t="s">
        <v>179</v>
      </c>
      <c r="S12" s="5"/>
      <c r="T12" s="5"/>
      <c r="U12" s="5"/>
      <c r="V12" s="5"/>
      <c r="W12" s="5"/>
      <c r="X12" s="5" t="s">
        <v>182</v>
      </c>
      <c r="Y12" s="5"/>
      <c r="Z12" s="10" t="s">
        <v>187</v>
      </c>
      <c r="AA12" s="5"/>
      <c r="AB12" s="5"/>
      <c r="AC12" s="4">
        <v>42983</v>
      </c>
      <c r="AD12" s="5"/>
      <c r="AE12" s="5"/>
      <c r="AF12" s="5"/>
      <c r="AG12" s="5" t="s">
        <v>280</v>
      </c>
      <c r="AH12" s="8">
        <v>46125</v>
      </c>
      <c r="AI12" s="5"/>
    </row>
    <row r="13" spans="1:35" s="6" customFormat="1" ht="15.75" x14ac:dyDescent="0.25">
      <c r="A13" s="11">
        <v>2026</v>
      </c>
      <c r="B13" s="12">
        <v>46023</v>
      </c>
      <c r="C13" s="12">
        <v>46112</v>
      </c>
      <c r="D13" s="13" t="s">
        <v>244</v>
      </c>
      <c r="E13" s="14"/>
      <c r="F13" s="15"/>
      <c r="G13" s="14" t="s">
        <v>92</v>
      </c>
      <c r="H13" s="13" t="s">
        <v>285</v>
      </c>
      <c r="I13" s="14"/>
      <c r="J13" s="14"/>
      <c r="K13" s="11" t="s">
        <v>117</v>
      </c>
      <c r="L13" s="14"/>
      <c r="M13" s="14"/>
      <c r="N13" s="14" t="s">
        <v>279</v>
      </c>
      <c r="O13" s="14"/>
      <c r="P13" s="14" t="s">
        <v>279</v>
      </c>
      <c r="Q13" s="14">
        <v>30</v>
      </c>
      <c r="R13" s="11" t="s">
        <v>179</v>
      </c>
      <c r="S13" s="5"/>
      <c r="T13" s="5"/>
      <c r="U13" s="5"/>
      <c r="V13" s="5"/>
      <c r="W13" s="5"/>
      <c r="X13" s="5" t="s">
        <v>182</v>
      </c>
      <c r="Y13" s="5"/>
      <c r="Z13" s="7" t="s">
        <v>189</v>
      </c>
      <c r="AA13" s="5"/>
      <c r="AB13" s="5"/>
      <c r="AC13" s="4">
        <v>845062</v>
      </c>
      <c r="AD13" s="5"/>
      <c r="AE13" s="5"/>
      <c r="AF13" s="5"/>
      <c r="AG13" s="5" t="s">
        <v>280</v>
      </c>
      <c r="AH13" s="8">
        <v>46125</v>
      </c>
      <c r="AI13" s="5"/>
    </row>
    <row r="14" spans="1:35" s="6" customFormat="1" ht="15.75" x14ac:dyDescent="0.25">
      <c r="A14" s="11">
        <v>2026</v>
      </c>
      <c r="B14" s="12">
        <v>46023</v>
      </c>
      <c r="C14" s="12">
        <v>46112</v>
      </c>
      <c r="D14" s="13" t="s">
        <v>263</v>
      </c>
      <c r="E14" s="14"/>
      <c r="F14" s="15"/>
      <c r="G14" s="14" t="s">
        <v>92</v>
      </c>
      <c r="H14" s="13" t="s">
        <v>286</v>
      </c>
      <c r="I14" s="14"/>
      <c r="J14" s="14"/>
      <c r="K14" s="11" t="s">
        <v>117</v>
      </c>
      <c r="L14" s="14"/>
      <c r="M14" s="14"/>
      <c r="N14" s="14" t="s">
        <v>279</v>
      </c>
      <c r="O14" s="14"/>
      <c r="P14" s="14" t="s">
        <v>279</v>
      </c>
      <c r="Q14" s="14">
        <v>30</v>
      </c>
      <c r="R14" s="11" t="s">
        <v>179</v>
      </c>
      <c r="S14" s="5"/>
      <c r="T14" s="5"/>
      <c r="U14" s="5"/>
      <c r="V14" s="5"/>
      <c r="W14" s="5"/>
      <c r="X14" s="5" t="s">
        <v>182</v>
      </c>
      <c r="Y14" s="5"/>
      <c r="Z14" s="7" t="s">
        <v>189</v>
      </c>
      <c r="AA14" s="5"/>
      <c r="AB14" s="5"/>
      <c r="AC14" s="4">
        <v>210040</v>
      </c>
      <c r="AD14" s="5"/>
      <c r="AE14" s="5"/>
      <c r="AF14" s="5"/>
      <c r="AG14" s="5" t="s">
        <v>280</v>
      </c>
      <c r="AH14" s="8">
        <v>46125</v>
      </c>
      <c r="AI14" s="5"/>
    </row>
    <row r="15" spans="1:35" s="6" customFormat="1" ht="15.75" x14ac:dyDescent="0.25">
      <c r="A15" s="11">
        <v>2026</v>
      </c>
      <c r="B15" s="12">
        <v>46023</v>
      </c>
      <c r="C15" s="12">
        <v>46112</v>
      </c>
      <c r="D15" s="13" t="s">
        <v>269</v>
      </c>
      <c r="E15" s="14"/>
      <c r="F15" s="15"/>
      <c r="G15" s="14" t="s">
        <v>92</v>
      </c>
      <c r="H15" s="13" t="s">
        <v>287</v>
      </c>
      <c r="I15" s="14"/>
      <c r="J15" s="14"/>
      <c r="K15" s="11" t="s">
        <v>117</v>
      </c>
      <c r="L15" s="14"/>
      <c r="M15" s="14"/>
      <c r="N15" s="14" t="s">
        <v>279</v>
      </c>
      <c r="O15" s="14"/>
      <c r="P15" s="14" t="s">
        <v>279</v>
      </c>
      <c r="Q15" s="14">
        <v>30</v>
      </c>
      <c r="R15" s="11" t="s">
        <v>179</v>
      </c>
      <c r="S15" s="5"/>
      <c r="T15" s="5"/>
      <c r="U15" s="5"/>
      <c r="V15" s="5"/>
      <c r="W15" s="5"/>
      <c r="X15" s="5" t="s">
        <v>182</v>
      </c>
      <c r="Y15" s="5"/>
      <c r="Z15" s="6" t="s">
        <v>187</v>
      </c>
      <c r="AA15" s="5"/>
      <c r="AB15" s="5"/>
      <c r="AC15" s="4">
        <v>14762</v>
      </c>
      <c r="AD15" s="5"/>
      <c r="AE15" s="5"/>
      <c r="AF15" s="5"/>
      <c r="AG15" s="5" t="s">
        <v>280</v>
      </c>
      <c r="AH15" s="8">
        <v>46125</v>
      </c>
      <c r="AI15" s="5"/>
    </row>
    <row r="16" spans="1:35" s="6" customFormat="1" ht="30.75" x14ac:dyDescent="0.25">
      <c r="A16" s="11">
        <v>2026</v>
      </c>
      <c r="B16" s="12">
        <v>46023</v>
      </c>
      <c r="C16" s="12">
        <v>46112</v>
      </c>
      <c r="D16" s="13" t="s">
        <v>270</v>
      </c>
      <c r="E16" s="14"/>
      <c r="F16" s="15"/>
      <c r="G16" s="14" t="s">
        <v>92</v>
      </c>
      <c r="H16" s="13" t="s">
        <v>288</v>
      </c>
      <c r="I16" s="14"/>
      <c r="J16" s="14"/>
      <c r="K16" s="11" t="s">
        <v>117</v>
      </c>
      <c r="L16" s="14"/>
      <c r="M16" s="14"/>
      <c r="N16" s="14" t="s">
        <v>279</v>
      </c>
      <c r="O16" s="14"/>
      <c r="P16" s="14" t="s">
        <v>279</v>
      </c>
      <c r="Q16" s="14">
        <v>30</v>
      </c>
      <c r="R16" s="11" t="s">
        <v>179</v>
      </c>
      <c r="S16" s="5"/>
      <c r="T16" s="5"/>
      <c r="U16" s="5"/>
      <c r="V16" s="5"/>
      <c r="W16" s="5"/>
      <c r="X16" s="5" t="s">
        <v>182</v>
      </c>
      <c r="Y16" s="5"/>
      <c r="Z16" s="6" t="s">
        <v>187</v>
      </c>
      <c r="AA16" s="5"/>
      <c r="AB16" s="5"/>
      <c r="AC16" s="4">
        <v>84850</v>
      </c>
      <c r="AD16" s="5"/>
      <c r="AE16" s="5"/>
      <c r="AF16" s="5"/>
      <c r="AG16" s="5" t="s">
        <v>280</v>
      </c>
      <c r="AH16" s="8">
        <v>46125</v>
      </c>
      <c r="AI16" s="5"/>
    </row>
    <row r="17" spans="1:35" s="6" customFormat="1" ht="15.75" x14ac:dyDescent="0.25">
      <c r="A17" s="11">
        <v>2026</v>
      </c>
      <c r="B17" s="12">
        <v>46023</v>
      </c>
      <c r="C17" s="12">
        <v>46112</v>
      </c>
      <c r="D17" s="13" t="s">
        <v>264</v>
      </c>
      <c r="E17" s="14"/>
      <c r="F17" s="15"/>
      <c r="G17" s="14" t="s">
        <v>92</v>
      </c>
      <c r="H17" s="13" t="s">
        <v>289</v>
      </c>
      <c r="I17" s="14"/>
      <c r="J17" s="14"/>
      <c r="K17" s="11" t="s">
        <v>117</v>
      </c>
      <c r="L17" s="14"/>
      <c r="M17" s="14"/>
      <c r="N17" s="14" t="s">
        <v>279</v>
      </c>
      <c r="O17" s="14"/>
      <c r="P17" s="14" t="s">
        <v>279</v>
      </c>
      <c r="Q17" s="14">
        <v>30</v>
      </c>
      <c r="R17" s="11" t="s">
        <v>179</v>
      </c>
      <c r="S17" s="5"/>
      <c r="T17" s="5"/>
      <c r="U17" s="5"/>
      <c r="V17" s="5"/>
      <c r="W17" s="5"/>
      <c r="X17" s="5" t="s">
        <v>182</v>
      </c>
      <c r="Y17" s="5"/>
      <c r="Z17" s="6" t="s">
        <v>187</v>
      </c>
      <c r="AA17" s="5"/>
      <c r="AB17" s="5"/>
      <c r="AC17" s="4">
        <v>84847</v>
      </c>
      <c r="AD17" s="5"/>
      <c r="AE17" s="5"/>
      <c r="AF17" s="5"/>
      <c r="AG17" s="5" t="s">
        <v>280</v>
      </c>
      <c r="AH17" s="8">
        <v>46125</v>
      </c>
      <c r="AI17" s="5"/>
    </row>
    <row r="18" spans="1:35" s="6" customFormat="1" ht="15.75" x14ac:dyDescent="0.25">
      <c r="A18" s="11">
        <v>2026</v>
      </c>
      <c r="B18" s="12">
        <v>46023</v>
      </c>
      <c r="C18" s="12">
        <v>46112</v>
      </c>
      <c r="D18" s="13" t="s">
        <v>271</v>
      </c>
      <c r="E18" s="14"/>
      <c r="F18" s="15"/>
      <c r="G18" s="14" t="s">
        <v>92</v>
      </c>
      <c r="H18" s="11" t="s">
        <v>290</v>
      </c>
      <c r="I18" s="14"/>
      <c r="J18" s="14"/>
      <c r="K18" s="11" t="s">
        <v>117</v>
      </c>
      <c r="L18" s="14"/>
      <c r="M18" s="14"/>
      <c r="N18" s="14" t="s">
        <v>279</v>
      </c>
      <c r="O18" s="14"/>
      <c r="P18" s="14" t="s">
        <v>279</v>
      </c>
      <c r="Q18" s="14">
        <v>30</v>
      </c>
      <c r="R18" s="11" t="s">
        <v>179</v>
      </c>
      <c r="S18" s="5"/>
      <c r="T18" s="5"/>
      <c r="U18" s="5"/>
      <c r="V18" s="5"/>
      <c r="W18" s="5"/>
      <c r="X18" s="5" t="s">
        <v>182</v>
      </c>
      <c r="Y18" s="5"/>
      <c r="Z18" s="6" t="s">
        <v>187</v>
      </c>
      <c r="AA18" s="5"/>
      <c r="AB18" s="5"/>
      <c r="AC18" s="4">
        <v>33058</v>
      </c>
      <c r="AD18" s="5"/>
      <c r="AE18" s="5"/>
      <c r="AF18" s="5"/>
      <c r="AG18" s="5" t="s">
        <v>280</v>
      </c>
      <c r="AH18" s="8">
        <v>46125</v>
      </c>
      <c r="AI18" s="5"/>
    </row>
    <row r="19" spans="1:35" s="6" customFormat="1" ht="15.75" x14ac:dyDescent="0.25">
      <c r="A19" s="11">
        <v>2026</v>
      </c>
      <c r="B19" s="12">
        <v>46023</v>
      </c>
      <c r="C19" s="12">
        <v>46112</v>
      </c>
      <c r="D19" s="13" t="s">
        <v>265</v>
      </c>
      <c r="E19" s="14"/>
      <c r="F19" s="15"/>
      <c r="G19" s="14" t="s">
        <v>92</v>
      </c>
      <c r="H19" s="11" t="s">
        <v>291</v>
      </c>
      <c r="I19" s="14"/>
      <c r="J19" s="14"/>
      <c r="K19" s="11" t="s">
        <v>117</v>
      </c>
      <c r="L19" s="14"/>
      <c r="M19" s="14"/>
      <c r="N19" s="14" t="s">
        <v>279</v>
      </c>
      <c r="O19" s="14"/>
      <c r="P19" s="14" t="s">
        <v>279</v>
      </c>
      <c r="Q19" s="14">
        <v>30</v>
      </c>
      <c r="R19" s="11" t="s">
        <v>179</v>
      </c>
      <c r="S19" s="5"/>
      <c r="T19" s="5"/>
      <c r="U19" s="5"/>
      <c r="V19" s="5"/>
      <c r="W19" s="5"/>
      <c r="X19" s="5" t="s">
        <v>182</v>
      </c>
      <c r="Y19" s="9" t="s">
        <v>185</v>
      </c>
      <c r="Z19" s="6" t="s">
        <v>187</v>
      </c>
      <c r="AA19" s="5"/>
      <c r="AB19" s="5"/>
      <c r="AC19" s="4">
        <v>40493</v>
      </c>
      <c r="AD19" s="5"/>
      <c r="AE19" s="5"/>
      <c r="AF19" s="5"/>
      <c r="AG19" s="5" t="s">
        <v>280</v>
      </c>
      <c r="AH19" s="8">
        <v>46125</v>
      </c>
      <c r="AI19" s="5"/>
    </row>
    <row r="20" spans="1:35" s="6" customFormat="1" ht="15.75" x14ac:dyDescent="0.25">
      <c r="A20" s="11">
        <v>2026</v>
      </c>
      <c r="B20" s="12">
        <v>46023</v>
      </c>
      <c r="C20" s="12">
        <v>46112</v>
      </c>
      <c r="D20" s="13" t="s">
        <v>266</v>
      </c>
      <c r="E20" s="14"/>
      <c r="F20" s="15"/>
      <c r="G20" s="14" t="s">
        <v>92</v>
      </c>
      <c r="H20" s="11" t="s">
        <v>292</v>
      </c>
      <c r="I20" s="14"/>
      <c r="J20" s="14"/>
      <c r="K20" s="11" t="s">
        <v>117</v>
      </c>
      <c r="L20" s="14"/>
      <c r="M20" s="14"/>
      <c r="N20" s="14" t="s">
        <v>279</v>
      </c>
      <c r="O20" s="14"/>
      <c r="P20" s="14" t="s">
        <v>279</v>
      </c>
      <c r="Q20" s="14">
        <v>30</v>
      </c>
      <c r="R20" s="11" t="s">
        <v>179</v>
      </c>
      <c r="S20" s="5"/>
      <c r="T20" s="5"/>
      <c r="U20" s="5"/>
      <c r="V20" s="5"/>
      <c r="W20" s="5"/>
      <c r="X20" s="5" t="s">
        <v>182</v>
      </c>
      <c r="Y20" s="9" t="s">
        <v>186</v>
      </c>
      <c r="Z20" s="6" t="s">
        <v>187</v>
      </c>
      <c r="AA20" s="5"/>
      <c r="AB20" s="5"/>
      <c r="AC20" s="4">
        <v>17629</v>
      </c>
      <c r="AD20" s="5"/>
      <c r="AE20" s="5"/>
      <c r="AF20" s="5"/>
      <c r="AG20" s="5" t="s">
        <v>280</v>
      </c>
      <c r="AH20" s="8">
        <v>46125</v>
      </c>
      <c r="AI20" s="5"/>
    </row>
    <row r="21" spans="1:35" s="6" customFormat="1" ht="15.75" x14ac:dyDescent="0.25">
      <c r="A21" s="11">
        <v>2026</v>
      </c>
      <c r="B21" s="12">
        <v>46023</v>
      </c>
      <c r="C21" s="12">
        <v>46112</v>
      </c>
      <c r="D21" s="13" t="s">
        <v>267</v>
      </c>
      <c r="E21" s="14"/>
      <c r="F21" s="15"/>
      <c r="G21" s="14" t="s">
        <v>92</v>
      </c>
      <c r="H21" s="11" t="s">
        <v>293</v>
      </c>
      <c r="I21" s="14"/>
      <c r="J21" s="14"/>
      <c r="K21" s="11" t="s">
        <v>117</v>
      </c>
      <c r="L21" s="14"/>
      <c r="M21" s="14"/>
      <c r="N21" s="14" t="s">
        <v>279</v>
      </c>
      <c r="O21" s="14"/>
      <c r="P21" s="14" t="s">
        <v>279</v>
      </c>
      <c r="Q21" s="14">
        <v>30</v>
      </c>
      <c r="R21" s="11" t="s">
        <v>179</v>
      </c>
      <c r="S21" s="5"/>
      <c r="T21" s="5"/>
      <c r="U21" s="5"/>
      <c r="V21" s="5"/>
      <c r="W21" s="5"/>
      <c r="X21" s="5" t="s">
        <v>182</v>
      </c>
      <c r="Y21" s="5"/>
      <c r="Z21" s="6" t="s">
        <v>189</v>
      </c>
      <c r="AA21" s="5"/>
      <c r="AB21" s="5"/>
      <c r="AC21" s="4">
        <v>71447</v>
      </c>
      <c r="AD21" s="5"/>
      <c r="AE21" s="5"/>
      <c r="AF21" s="5"/>
      <c r="AG21" s="5" t="s">
        <v>280</v>
      </c>
      <c r="AH21" s="8">
        <v>46125</v>
      </c>
      <c r="AI21" s="5"/>
    </row>
    <row r="22" spans="1:35" s="6" customFormat="1" ht="15.75" x14ac:dyDescent="0.25">
      <c r="A22" s="11">
        <v>2026</v>
      </c>
      <c r="B22" s="12">
        <v>46023</v>
      </c>
      <c r="C22" s="12">
        <v>46112</v>
      </c>
      <c r="D22" s="13" t="s">
        <v>268</v>
      </c>
      <c r="E22" s="14"/>
      <c r="F22" s="15"/>
      <c r="G22" s="14" t="s">
        <v>92</v>
      </c>
      <c r="H22" s="11" t="s">
        <v>294</v>
      </c>
      <c r="I22" s="14"/>
      <c r="J22" s="14"/>
      <c r="K22" s="11" t="s">
        <v>117</v>
      </c>
      <c r="L22" s="14"/>
      <c r="M22" s="14"/>
      <c r="N22" s="14" t="s">
        <v>279</v>
      </c>
      <c r="O22" s="14"/>
      <c r="P22" s="14" t="s">
        <v>279</v>
      </c>
      <c r="Q22" s="14">
        <v>30</v>
      </c>
      <c r="R22" s="11" t="s">
        <v>179</v>
      </c>
      <c r="S22" s="5"/>
      <c r="T22" s="5"/>
      <c r="U22" s="5"/>
      <c r="V22" s="5"/>
      <c r="W22" s="5"/>
      <c r="X22" s="5" t="s">
        <v>182</v>
      </c>
      <c r="Y22" s="5"/>
      <c r="Z22" s="6" t="s">
        <v>189</v>
      </c>
      <c r="AA22" s="5"/>
      <c r="AB22" s="5"/>
      <c r="AC22" s="4">
        <v>73124</v>
      </c>
      <c r="AD22" s="5"/>
      <c r="AE22" s="5"/>
      <c r="AF22" s="5"/>
      <c r="AG22" s="5" t="s">
        <v>280</v>
      </c>
      <c r="AH22" s="8">
        <v>46125</v>
      </c>
      <c r="AI22" s="5"/>
    </row>
    <row r="23" spans="1:35" s="6" customFormat="1" ht="30.75" x14ac:dyDescent="0.25">
      <c r="A23" s="11">
        <v>2026</v>
      </c>
      <c r="B23" s="12">
        <v>46023</v>
      </c>
      <c r="C23" s="12">
        <v>46112</v>
      </c>
      <c r="D23" s="13" t="s">
        <v>272</v>
      </c>
      <c r="E23" s="14"/>
      <c r="F23" s="15"/>
      <c r="G23" s="14" t="s">
        <v>92</v>
      </c>
      <c r="H23" s="16" t="s">
        <v>295</v>
      </c>
      <c r="I23" s="14"/>
      <c r="J23" s="14"/>
      <c r="K23" s="11" t="s">
        <v>117</v>
      </c>
      <c r="L23" s="14"/>
      <c r="M23" s="14"/>
      <c r="N23" s="14" t="s">
        <v>279</v>
      </c>
      <c r="O23" s="14"/>
      <c r="P23" s="14" t="s">
        <v>279</v>
      </c>
      <c r="Q23" s="14">
        <v>30</v>
      </c>
      <c r="R23" s="11" t="s">
        <v>179</v>
      </c>
      <c r="S23" s="5"/>
      <c r="T23" s="5"/>
      <c r="U23" s="5"/>
      <c r="V23" s="5"/>
      <c r="W23" s="5"/>
      <c r="X23" s="5" t="s">
        <v>182</v>
      </c>
      <c r="Y23" s="5"/>
      <c r="Z23" s="6" t="s">
        <v>189</v>
      </c>
      <c r="AA23" s="5"/>
      <c r="AB23" s="5"/>
      <c r="AC23" s="4">
        <v>173281</v>
      </c>
      <c r="AD23" s="5"/>
      <c r="AE23" s="5"/>
      <c r="AF23" s="5"/>
      <c r="AG23" s="5" t="s">
        <v>280</v>
      </c>
      <c r="AH23" s="8">
        <v>46125</v>
      </c>
      <c r="AI23" s="5"/>
    </row>
    <row r="24" spans="1:35" s="6" customFormat="1" ht="15.75" x14ac:dyDescent="0.25">
      <c r="A24" s="11">
        <v>2026</v>
      </c>
      <c r="B24" s="12">
        <v>46023</v>
      </c>
      <c r="C24" s="12">
        <v>46112</v>
      </c>
      <c r="D24" s="13" t="s">
        <v>273</v>
      </c>
      <c r="E24" s="14"/>
      <c r="F24" s="15"/>
      <c r="G24" s="14" t="s">
        <v>92</v>
      </c>
      <c r="H24" s="11" t="s">
        <v>296</v>
      </c>
      <c r="I24" s="14"/>
      <c r="J24" s="14"/>
      <c r="K24" s="11" t="s">
        <v>117</v>
      </c>
      <c r="L24" s="14"/>
      <c r="M24" s="14"/>
      <c r="N24" s="14" t="s">
        <v>279</v>
      </c>
      <c r="O24" s="14"/>
      <c r="P24" s="14" t="s">
        <v>279</v>
      </c>
      <c r="Q24" s="14">
        <v>30</v>
      </c>
      <c r="R24" s="11" t="s">
        <v>179</v>
      </c>
      <c r="S24" s="5"/>
      <c r="T24" s="5"/>
      <c r="U24" s="5"/>
      <c r="V24" s="5"/>
      <c r="W24" s="5"/>
      <c r="X24" s="5" t="s">
        <v>182</v>
      </c>
      <c r="Y24" s="5"/>
      <c r="Z24" s="6" t="s">
        <v>187</v>
      </c>
      <c r="AA24" s="5"/>
      <c r="AB24" s="5"/>
      <c r="AC24" s="4">
        <v>66246</v>
      </c>
      <c r="AD24" s="5"/>
      <c r="AE24" s="5"/>
      <c r="AF24" s="5"/>
      <c r="AG24" s="5" t="s">
        <v>280</v>
      </c>
      <c r="AH24" s="8">
        <v>46125</v>
      </c>
      <c r="AI24" s="5"/>
    </row>
    <row r="25" spans="1:35" s="6" customFormat="1" ht="15.75" x14ac:dyDescent="0.25">
      <c r="A25" s="11">
        <v>2026</v>
      </c>
      <c r="B25" s="12">
        <v>46023</v>
      </c>
      <c r="C25" s="12">
        <v>46112</v>
      </c>
      <c r="D25" s="13" t="s">
        <v>245</v>
      </c>
      <c r="E25" s="14"/>
      <c r="F25" s="15"/>
      <c r="G25" s="14" t="s">
        <v>92</v>
      </c>
      <c r="H25" s="13" t="s">
        <v>278</v>
      </c>
      <c r="I25" s="14"/>
      <c r="J25" s="14"/>
      <c r="K25" s="11" t="s">
        <v>117</v>
      </c>
      <c r="L25" s="14"/>
      <c r="M25" s="14"/>
      <c r="N25" s="14" t="s">
        <v>279</v>
      </c>
      <c r="O25" s="14"/>
      <c r="P25" s="14" t="s">
        <v>279</v>
      </c>
      <c r="Q25" s="14">
        <v>30</v>
      </c>
      <c r="R25" s="11" t="s">
        <v>179</v>
      </c>
      <c r="S25" s="5"/>
      <c r="T25" s="5"/>
      <c r="U25" s="5"/>
      <c r="V25" s="5"/>
      <c r="W25" s="5"/>
      <c r="X25" s="5" t="s">
        <v>182</v>
      </c>
      <c r="Y25" s="5"/>
      <c r="Z25" s="7" t="s">
        <v>188</v>
      </c>
      <c r="AA25" s="5"/>
      <c r="AB25" s="5"/>
      <c r="AC25" s="4">
        <v>5632739.4500000002</v>
      </c>
      <c r="AD25" s="5"/>
      <c r="AE25" s="5"/>
      <c r="AF25" s="5"/>
      <c r="AG25" s="5" t="s">
        <v>280</v>
      </c>
      <c r="AH25" s="8">
        <v>46125</v>
      </c>
      <c r="AI25" s="5"/>
    </row>
    <row r="26" spans="1:35" s="6" customFormat="1" ht="15.75" x14ac:dyDescent="0.25">
      <c r="A26" s="11">
        <v>2026</v>
      </c>
      <c r="B26" s="12">
        <v>46023</v>
      </c>
      <c r="C26" s="12">
        <v>46112</v>
      </c>
      <c r="D26" s="13" t="s">
        <v>246</v>
      </c>
      <c r="E26" s="14"/>
      <c r="F26" s="15"/>
      <c r="G26" s="14" t="s">
        <v>92</v>
      </c>
      <c r="H26" s="11" t="s">
        <v>297</v>
      </c>
      <c r="I26" s="14"/>
      <c r="J26" s="14"/>
      <c r="K26" s="11" t="s">
        <v>117</v>
      </c>
      <c r="L26" s="14"/>
      <c r="M26" s="14"/>
      <c r="N26" s="14" t="s">
        <v>279</v>
      </c>
      <c r="O26" s="14"/>
      <c r="P26" s="14" t="s">
        <v>279</v>
      </c>
      <c r="Q26" s="14">
        <v>30</v>
      </c>
      <c r="R26" s="11" t="s">
        <v>179</v>
      </c>
      <c r="S26" s="5"/>
      <c r="T26" s="5"/>
      <c r="U26" s="5"/>
      <c r="V26" s="5"/>
      <c r="W26" s="5"/>
      <c r="X26" s="5" t="s">
        <v>182</v>
      </c>
      <c r="Y26" s="5"/>
      <c r="Z26" s="6" t="s">
        <v>188</v>
      </c>
      <c r="AA26" s="5"/>
      <c r="AB26" s="5"/>
      <c r="AC26" s="4">
        <v>139689</v>
      </c>
      <c r="AD26" s="5"/>
      <c r="AE26" s="5"/>
      <c r="AF26" s="5"/>
      <c r="AG26" s="5" t="s">
        <v>280</v>
      </c>
      <c r="AH26" s="8">
        <v>46125</v>
      </c>
      <c r="AI26" s="5"/>
    </row>
    <row r="27" spans="1:35" s="6" customFormat="1" ht="15.75" x14ac:dyDescent="0.25">
      <c r="A27" s="11">
        <v>2026</v>
      </c>
      <c r="B27" s="12">
        <v>46023</v>
      </c>
      <c r="C27" s="12">
        <v>46112</v>
      </c>
      <c r="D27" s="13" t="s">
        <v>274</v>
      </c>
      <c r="E27" s="14"/>
      <c r="F27" s="15"/>
      <c r="G27" s="14" t="s">
        <v>92</v>
      </c>
      <c r="H27" s="11" t="s">
        <v>298</v>
      </c>
      <c r="I27" s="14"/>
      <c r="J27" s="14"/>
      <c r="K27" s="11" t="s">
        <v>117</v>
      </c>
      <c r="L27" s="14"/>
      <c r="M27" s="14"/>
      <c r="N27" s="14" t="s">
        <v>279</v>
      </c>
      <c r="O27" s="14"/>
      <c r="P27" s="14" t="s">
        <v>279</v>
      </c>
      <c r="Q27" s="14">
        <v>30</v>
      </c>
      <c r="R27" s="11" t="s">
        <v>179</v>
      </c>
      <c r="S27" s="5"/>
      <c r="T27" s="5"/>
      <c r="U27" s="5"/>
      <c r="V27" s="5"/>
      <c r="W27" s="5"/>
      <c r="X27" s="5" t="s">
        <v>182</v>
      </c>
      <c r="Y27" s="5"/>
      <c r="Z27" s="6" t="s">
        <v>188</v>
      </c>
      <c r="AA27" s="5"/>
      <c r="AB27" s="5"/>
      <c r="AC27" s="4">
        <v>34474</v>
      </c>
      <c r="AD27" s="5"/>
      <c r="AE27" s="5"/>
      <c r="AF27" s="5"/>
      <c r="AG27" s="5" t="s">
        <v>280</v>
      </c>
      <c r="AH27" s="8">
        <v>46125</v>
      </c>
      <c r="AI27" s="5"/>
    </row>
    <row r="28" spans="1:35" s="6" customFormat="1" ht="15.75" x14ac:dyDescent="0.25">
      <c r="A28" s="11">
        <v>2026</v>
      </c>
      <c r="B28" s="12">
        <v>46023</v>
      </c>
      <c r="C28" s="12">
        <v>46112</v>
      </c>
      <c r="D28" s="13" t="s">
        <v>275</v>
      </c>
      <c r="E28" s="14"/>
      <c r="F28" s="15"/>
      <c r="G28" s="14" t="s">
        <v>92</v>
      </c>
      <c r="H28" s="11" t="s">
        <v>298</v>
      </c>
      <c r="I28" s="14"/>
      <c r="J28" s="14"/>
      <c r="K28" s="11" t="s">
        <v>117</v>
      </c>
      <c r="L28" s="14"/>
      <c r="M28" s="14"/>
      <c r="N28" s="14" t="s">
        <v>279</v>
      </c>
      <c r="O28" s="14"/>
      <c r="P28" s="14" t="s">
        <v>279</v>
      </c>
      <c r="Q28" s="14">
        <v>30</v>
      </c>
      <c r="R28" s="11" t="s">
        <v>179</v>
      </c>
      <c r="S28" s="5"/>
      <c r="T28" s="5"/>
      <c r="U28" s="5"/>
      <c r="V28" s="5"/>
      <c r="W28" s="5"/>
      <c r="X28" s="5" t="s">
        <v>182</v>
      </c>
      <c r="Y28" s="5"/>
      <c r="Z28" s="6" t="s">
        <v>187</v>
      </c>
      <c r="AA28" s="5"/>
      <c r="AB28" s="5"/>
      <c r="AC28" s="4">
        <v>79171</v>
      </c>
      <c r="AD28" s="5"/>
      <c r="AE28" s="5"/>
      <c r="AF28" s="5"/>
      <c r="AG28" s="5" t="s">
        <v>280</v>
      </c>
      <c r="AH28" s="8">
        <v>46125</v>
      </c>
      <c r="AI28" s="5"/>
    </row>
    <row r="29" spans="1:35" s="6" customFormat="1" ht="15.75" x14ac:dyDescent="0.25">
      <c r="A29" s="11">
        <v>2026</v>
      </c>
      <c r="B29" s="12">
        <v>46023</v>
      </c>
      <c r="C29" s="12">
        <v>46112</v>
      </c>
      <c r="D29" s="13" t="s">
        <v>276</v>
      </c>
      <c r="E29" s="14"/>
      <c r="F29" s="15"/>
      <c r="G29" s="14" t="s">
        <v>92</v>
      </c>
      <c r="H29" s="11" t="s">
        <v>298</v>
      </c>
      <c r="I29" s="14"/>
      <c r="J29" s="14"/>
      <c r="K29" s="11" t="s">
        <v>117</v>
      </c>
      <c r="L29" s="14"/>
      <c r="M29" s="14"/>
      <c r="N29" s="14" t="s">
        <v>279</v>
      </c>
      <c r="O29" s="14"/>
      <c r="P29" s="14" t="s">
        <v>279</v>
      </c>
      <c r="Q29" s="14">
        <v>30</v>
      </c>
      <c r="R29" s="11" t="s">
        <v>179</v>
      </c>
      <c r="S29" s="5"/>
      <c r="T29" s="5"/>
      <c r="U29" s="5"/>
      <c r="V29" s="5"/>
      <c r="W29" s="5"/>
      <c r="X29" s="5" t="s">
        <v>182</v>
      </c>
      <c r="Y29" s="5"/>
      <c r="Z29" s="6" t="s">
        <v>187</v>
      </c>
      <c r="AA29" s="5"/>
      <c r="AB29" s="5"/>
      <c r="AC29" s="4">
        <v>40164</v>
      </c>
      <c r="AD29" s="5"/>
      <c r="AE29" s="5"/>
      <c r="AF29" s="5"/>
      <c r="AG29" s="5" t="s">
        <v>280</v>
      </c>
      <c r="AH29" s="8">
        <v>46125</v>
      </c>
      <c r="AI29" s="5"/>
    </row>
    <row r="30" spans="1:35" s="6" customFormat="1" ht="15.75" x14ac:dyDescent="0.25">
      <c r="A30" s="11">
        <v>2026</v>
      </c>
      <c r="B30" s="12">
        <v>46023</v>
      </c>
      <c r="C30" s="12">
        <v>46112</v>
      </c>
      <c r="D30" s="13" t="s">
        <v>249</v>
      </c>
      <c r="E30" s="14"/>
      <c r="F30" s="15"/>
      <c r="G30" s="14" t="s">
        <v>92</v>
      </c>
      <c r="H30" s="11" t="s">
        <v>299</v>
      </c>
      <c r="I30" s="14"/>
      <c r="J30" s="14"/>
      <c r="K30" s="11" t="s">
        <v>117</v>
      </c>
      <c r="L30" s="14"/>
      <c r="M30" s="14"/>
      <c r="N30" s="14" t="s">
        <v>279</v>
      </c>
      <c r="O30" s="14"/>
      <c r="P30" s="14" t="s">
        <v>279</v>
      </c>
      <c r="Q30" s="14">
        <v>30</v>
      </c>
      <c r="R30" s="11" t="s">
        <v>179</v>
      </c>
      <c r="S30" s="5"/>
      <c r="T30" s="5"/>
      <c r="U30" s="5"/>
      <c r="V30" s="5"/>
      <c r="W30" s="5"/>
      <c r="X30" s="5" t="s">
        <v>182</v>
      </c>
      <c r="Y30" s="5"/>
      <c r="Z30" s="6" t="s">
        <v>188</v>
      </c>
      <c r="AA30" s="5"/>
      <c r="AB30" s="5"/>
      <c r="AC30" s="4">
        <v>552755</v>
      </c>
      <c r="AD30" s="5"/>
      <c r="AE30" s="5"/>
      <c r="AF30" s="5"/>
      <c r="AG30" s="5" t="s">
        <v>280</v>
      </c>
      <c r="AH30" s="8">
        <v>46125</v>
      </c>
      <c r="AI30" s="5"/>
    </row>
    <row r="31" spans="1:35" ht="15.75" x14ac:dyDescent="0.25">
      <c r="A31" s="11">
        <v>2026</v>
      </c>
      <c r="B31" s="12">
        <v>46023</v>
      </c>
      <c r="C31" s="12">
        <v>46112</v>
      </c>
      <c r="D31" s="11" t="s">
        <v>191</v>
      </c>
      <c r="E31" s="11"/>
      <c r="F31" s="11"/>
      <c r="G31" s="14" t="s">
        <v>92</v>
      </c>
      <c r="H31" s="11" t="s">
        <v>300</v>
      </c>
      <c r="I31" s="11" t="s">
        <v>190</v>
      </c>
      <c r="J31" s="11"/>
      <c r="K31" s="11" t="s">
        <v>117</v>
      </c>
      <c r="L31" s="11"/>
      <c r="M31" s="11"/>
      <c r="N31" s="14" t="s">
        <v>279</v>
      </c>
      <c r="O31" s="11"/>
      <c r="P31" s="14" t="s">
        <v>279</v>
      </c>
      <c r="Q31" s="14">
        <v>30</v>
      </c>
      <c r="R31" s="11" t="s">
        <v>179</v>
      </c>
      <c r="X31" s="5" t="s">
        <v>182</v>
      </c>
      <c r="Z31" s="6" t="s">
        <v>188</v>
      </c>
      <c r="AC31" s="4">
        <v>70723</v>
      </c>
      <c r="AG31" s="5" t="s">
        <v>280</v>
      </c>
      <c r="AH31" s="8">
        <v>46125</v>
      </c>
    </row>
    <row r="32" spans="1:35" ht="30.75" x14ac:dyDescent="0.25">
      <c r="A32" s="11">
        <v>2026</v>
      </c>
      <c r="B32" s="12">
        <v>46023</v>
      </c>
      <c r="C32" s="12">
        <v>46112</v>
      </c>
      <c r="D32" s="11" t="s">
        <v>192</v>
      </c>
      <c r="E32" s="11"/>
      <c r="F32" s="11"/>
      <c r="G32" s="14" t="s">
        <v>92</v>
      </c>
      <c r="H32" s="16" t="s">
        <v>301</v>
      </c>
      <c r="I32" s="11"/>
      <c r="J32" s="11"/>
      <c r="K32" s="11" t="s">
        <v>117</v>
      </c>
      <c r="L32" s="11"/>
      <c r="M32" s="11"/>
      <c r="N32" s="14" t="s">
        <v>279</v>
      </c>
      <c r="O32" s="11"/>
      <c r="P32" s="14" t="s">
        <v>279</v>
      </c>
      <c r="Q32" s="14">
        <v>30</v>
      </c>
      <c r="R32" s="11" t="s">
        <v>179</v>
      </c>
      <c r="X32" s="5" t="s">
        <v>182</v>
      </c>
      <c r="Z32" s="6" t="s">
        <v>188</v>
      </c>
      <c r="AC32" s="4">
        <v>95921</v>
      </c>
      <c r="AG32" s="5" t="s">
        <v>280</v>
      </c>
      <c r="AH32" s="8">
        <v>46125</v>
      </c>
    </row>
    <row r="33" spans="1:34" ht="15.75" x14ac:dyDescent="0.25">
      <c r="A33" s="11">
        <v>2026</v>
      </c>
      <c r="B33" s="12">
        <v>46023</v>
      </c>
      <c r="C33" s="12">
        <v>46112</v>
      </c>
      <c r="D33" s="11" t="s">
        <v>193</v>
      </c>
      <c r="E33" s="11"/>
      <c r="F33" s="11"/>
      <c r="G33" s="14" t="s">
        <v>92</v>
      </c>
      <c r="H33" s="11" t="s">
        <v>302</v>
      </c>
      <c r="I33" s="11"/>
      <c r="J33" s="11"/>
      <c r="K33" s="11" t="s">
        <v>117</v>
      </c>
      <c r="L33" s="11"/>
      <c r="M33" s="11"/>
      <c r="N33" s="14" t="s">
        <v>279</v>
      </c>
      <c r="O33" s="11"/>
      <c r="P33" s="14" t="s">
        <v>279</v>
      </c>
      <c r="Q33" s="14">
        <v>30</v>
      </c>
      <c r="R33" s="11" t="s">
        <v>179</v>
      </c>
      <c r="X33" s="5" t="s">
        <v>182</v>
      </c>
      <c r="Z33" s="6" t="s">
        <v>189</v>
      </c>
      <c r="AC33" s="4">
        <v>1827800</v>
      </c>
      <c r="AG33" s="5" t="s">
        <v>280</v>
      </c>
      <c r="AH33" s="8">
        <v>46125</v>
      </c>
    </row>
    <row r="34" spans="1:34" ht="15.75" x14ac:dyDescent="0.25">
      <c r="A34" s="11">
        <v>2026</v>
      </c>
      <c r="B34" s="12">
        <v>46023</v>
      </c>
      <c r="C34" s="12">
        <v>46112</v>
      </c>
      <c r="D34" s="11" t="s">
        <v>194</v>
      </c>
      <c r="E34" s="11"/>
      <c r="F34" s="11"/>
      <c r="G34" s="14" t="s">
        <v>92</v>
      </c>
      <c r="H34" s="11" t="s">
        <v>303</v>
      </c>
      <c r="I34" s="11"/>
      <c r="J34" s="11"/>
      <c r="K34" s="11" t="s">
        <v>117</v>
      </c>
      <c r="L34" s="11"/>
      <c r="M34" s="11"/>
      <c r="N34" s="14" t="s">
        <v>279</v>
      </c>
      <c r="O34" s="11"/>
      <c r="P34" s="14" t="s">
        <v>279</v>
      </c>
      <c r="Q34" s="14">
        <v>30</v>
      </c>
      <c r="R34" s="11" t="s">
        <v>179</v>
      </c>
      <c r="X34" t="s">
        <v>182</v>
      </c>
      <c r="Z34" s="6" t="s">
        <v>188</v>
      </c>
      <c r="AC34" s="4">
        <v>118474</v>
      </c>
      <c r="AG34" s="5" t="s">
        <v>280</v>
      </c>
      <c r="AH34" s="8">
        <v>46125</v>
      </c>
    </row>
    <row r="35" spans="1:34" ht="15.75" x14ac:dyDescent="0.25">
      <c r="A35" s="11">
        <v>2026</v>
      </c>
      <c r="B35" s="12">
        <v>46023</v>
      </c>
      <c r="C35" s="12">
        <v>46112</v>
      </c>
      <c r="D35" s="11" t="s">
        <v>195</v>
      </c>
      <c r="E35" s="11"/>
      <c r="F35" s="11"/>
      <c r="G35" s="14" t="s">
        <v>92</v>
      </c>
      <c r="H35" s="11" t="s">
        <v>304</v>
      </c>
      <c r="I35" s="11"/>
      <c r="J35" s="11"/>
      <c r="K35" s="11" t="s">
        <v>117</v>
      </c>
      <c r="L35" s="11"/>
      <c r="M35" s="11"/>
      <c r="N35" s="14" t="s">
        <v>279</v>
      </c>
      <c r="O35" s="11"/>
      <c r="P35" s="14" t="s">
        <v>279</v>
      </c>
      <c r="Q35" s="14">
        <v>30</v>
      </c>
      <c r="R35" s="11" t="s">
        <v>179</v>
      </c>
      <c r="X35" t="s">
        <v>182</v>
      </c>
      <c r="Z35" s="6" t="s">
        <v>187</v>
      </c>
      <c r="AC35" s="4">
        <v>783804</v>
      </c>
      <c r="AG35" s="5" t="s">
        <v>280</v>
      </c>
      <c r="AH35" s="8">
        <v>46125</v>
      </c>
    </row>
    <row r="36" spans="1:34" ht="15.75" x14ac:dyDescent="0.25">
      <c r="A36" s="11">
        <v>2026</v>
      </c>
      <c r="B36" s="12">
        <v>46023</v>
      </c>
      <c r="C36" s="12">
        <v>46112</v>
      </c>
      <c r="D36" s="11" t="s">
        <v>196</v>
      </c>
      <c r="E36" s="11"/>
      <c r="F36" s="11"/>
      <c r="G36" s="14" t="s">
        <v>92</v>
      </c>
      <c r="H36" s="11" t="s">
        <v>296</v>
      </c>
      <c r="I36" s="11"/>
      <c r="J36" s="11"/>
      <c r="K36" s="11" t="s">
        <v>117</v>
      </c>
      <c r="L36" s="11"/>
      <c r="M36" s="11"/>
      <c r="N36" s="14" t="s">
        <v>279</v>
      </c>
      <c r="O36" s="11"/>
      <c r="P36" s="14" t="s">
        <v>279</v>
      </c>
      <c r="Q36" s="14">
        <v>30</v>
      </c>
      <c r="R36" s="11" t="s">
        <v>179</v>
      </c>
      <c r="X36" t="s">
        <v>182</v>
      </c>
      <c r="Z36" s="6" t="s">
        <v>188</v>
      </c>
      <c r="AC36" s="4">
        <v>7430</v>
      </c>
      <c r="AG36" s="5" t="s">
        <v>280</v>
      </c>
      <c r="AH36" s="8">
        <v>46125</v>
      </c>
    </row>
    <row r="37" spans="1:34" ht="15.75" x14ac:dyDescent="0.25">
      <c r="A37" s="11">
        <v>2026</v>
      </c>
      <c r="B37" s="12">
        <v>46023</v>
      </c>
      <c r="C37" s="12">
        <v>46112</v>
      </c>
      <c r="D37" s="11" t="s">
        <v>197</v>
      </c>
      <c r="E37" s="11"/>
      <c r="F37" s="11"/>
      <c r="G37" s="14" t="s">
        <v>92</v>
      </c>
      <c r="H37" s="11" t="s">
        <v>305</v>
      </c>
      <c r="I37" s="11"/>
      <c r="J37" s="11"/>
      <c r="K37" s="11" t="s">
        <v>117</v>
      </c>
      <c r="L37" s="11"/>
      <c r="M37" s="11"/>
      <c r="N37" s="14" t="s">
        <v>279</v>
      </c>
      <c r="O37" s="11"/>
      <c r="P37" s="14" t="s">
        <v>279</v>
      </c>
      <c r="Q37" s="14">
        <v>30</v>
      </c>
      <c r="R37" s="11" t="s">
        <v>179</v>
      </c>
      <c r="X37" t="s">
        <v>182</v>
      </c>
      <c r="Z37" s="6" t="s">
        <v>188</v>
      </c>
      <c r="AC37" s="4">
        <v>13866.2</v>
      </c>
      <c r="AG37" s="5" t="s">
        <v>280</v>
      </c>
      <c r="AH37" s="8">
        <v>46125</v>
      </c>
    </row>
    <row r="38" spans="1:34" ht="15.75" x14ac:dyDescent="0.25">
      <c r="A38" s="11">
        <v>2026</v>
      </c>
      <c r="B38" s="12">
        <v>46023</v>
      </c>
      <c r="C38" s="12">
        <v>46112</v>
      </c>
      <c r="D38" s="11" t="s">
        <v>198</v>
      </c>
      <c r="E38" s="11"/>
      <c r="F38" s="11"/>
      <c r="G38" s="14" t="s">
        <v>92</v>
      </c>
      <c r="H38" s="11" t="s">
        <v>306</v>
      </c>
      <c r="I38" s="11"/>
      <c r="J38" s="11"/>
      <c r="K38" s="11" t="s">
        <v>117</v>
      </c>
      <c r="L38" s="11"/>
      <c r="M38" s="11"/>
      <c r="N38" s="14" t="s">
        <v>279</v>
      </c>
      <c r="O38" s="11"/>
      <c r="P38" s="14" t="s">
        <v>279</v>
      </c>
      <c r="Q38" s="14">
        <v>30</v>
      </c>
      <c r="R38" s="11" t="s">
        <v>179</v>
      </c>
      <c r="X38" t="s">
        <v>182</v>
      </c>
      <c r="Z38" s="6" t="s">
        <v>188</v>
      </c>
      <c r="AC38" s="4">
        <v>13381.88</v>
      </c>
      <c r="AG38" s="5" t="s">
        <v>280</v>
      </c>
      <c r="AH38" s="8">
        <v>46125</v>
      </c>
    </row>
    <row r="39" spans="1:34" ht="15.75" x14ac:dyDescent="0.25">
      <c r="A39" s="11">
        <v>2026</v>
      </c>
      <c r="B39" s="12">
        <v>46023</v>
      </c>
      <c r="C39" s="12">
        <v>46112</v>
      </c>
      <c r="D39" s="11" t="s">
        <v>199</v>
      </c>
      <c r="E39" s="11"/>
      <c r="F39" s="11"/>
      <c r="G39" s="14" t="s">
        <v>92</v>
      </c>
      <c r="H39" s="11" t="s">
        <v>307</v>
      </c>
      <c r="I39" s="11"/>
      <c r="J39" s="11"/>
      <c r="K39" s="11" t="s">
        <v>117</v>
      </c>
      <c r="L39" s="11"/>
      <c r="M39" s="11"/>
      <c r="N39" s="14" t="s">
        <v>279</v>
      </c>
      <c r="O39" s="11"/>
      <c r="P39" s="14" t="s">
        <v>279</v>
      </c>
      <c r="Q39" s="14">
        <v>30</v>
      </c>
      <c r="R39" s="11" t="s">
        <v>179</v>
      </c>
      <c r="X39" t="s">
        <v>182</v>
      </c>
      <c r="Z39" s="6" t="s">
        <v>187</v>
      </c>
      <c r="AC39" s="4">
        <v>162578</v>
      </c>
      <c r="AG39" s="5" t="s">
        <v>280</v>
      </c>
      <c r="AH39" s="8">
        <v>46125</v>
      </c>
    </row>
    <row r="40" spans="1:34" ht="45.75" x14ac:dyDescent="0.25">
      <c r="A40" s="11">
        <v>2026</v>
      </c>
      <c r="B40" s="12">
        <v>46023</v>
      </c>
      <c r="C40" s="12">
        <v>46112</v>
      </c>
      <c r="D40" s="16" t="s">
        <v>200</v>
      </c>
      <c r="E40" s="11"/>
      <c r="F40" s="11"/>
      <c r="G40" s="14" t="s">
        <v>92</v>
      </c>
      <c r="H40" s="11" t="s">
        <v>308</v>
      </c>
      <c r="I40" s="11"/>
      <c r="J40" s="11"/>
      <c r="K40" s="11" t="s">
        <v>117</v>
      </c>
      <c r="L40" s="11"/>
      <c r="M40" s="11"/>
      <c r="N40" s="14" t="s">
        <v>279</v>
      </c>
      <c r="O40" s="11"/>
      <c r="P40" s="14" t="s">
        <v>279</v>
      </c>
      <c r="Q40" s="14">
        <v>30</v>
      </c>
      <c r="R40" s="11" t="s">
        <v>179</v>
      </c>
      <c r="X40" t="s">
        <v>182</v>
      </c>
      <c r="Z40" s="6" t="s">
        <v>188</v>
      </c>
      <c r="AC40" s="4">
        <v>53570.879999999997</v>
      </c>
      <c r="AG40" s="5" t="s">
        <v>280</v>
      </c>
      <c r="AH40" s="8">
        <v>46125</v>
      </c>
    </row>
    <row r="41" spans="1:34" ht="15.75" x14ac:dyDescent="0.25">
      <c r="A41" s="11">
        <v>2026</v>
      </c>
      <c r="B41" s="12">
        <v>46023</v>
      </c>
      <c r="C41" s="12">
        <v>46112</v>
      </c>
      <c r="D41" s="11" t="s">
        <v>201</v>
      </c>
      <c r="E41" s="11"/>
      <c r="F41" s="11"/>
      <c r="G41" s="14" t="s">
        <v>92</v>
      </c>
      <c r="H41" s="11" t="s">
        <v>309</v>
      </c>
      <c r="I41" s="11"/>
      <c r="J41" s="11"/>
      <c r="K41" s="11" t="s">
        <v>117</v>
      </c>
      <c r="L41" s="11"/>
      <c r="M41" s="11"/>
      <c r="N41" s="14" t="s">
        <v>279</v>
      </c>
      <c r="O41" s="11"/>
      <c r="P41" s="14" t="s">
        <v>279</v>
      </c>
      <c r="Q41" s="14">
        <v>30</v>
      </c>
      <c r="R41" s="11" t="s">
        <v>179</v>
      </c>
      <c r="X41" t="s">
        <v>182</v>
      </c>
      <c r="Z41" s="6" t="s">
        <v>187</v>
      </c>
      <c r="AC41" s="4">
        <v>695893.77</v>
      </c>
      <c r="AG41" s="5" t="s">
        <v>280</v>
      </c>
      <c r="AH41" s="8">
        <v>46125</v>
      </c>
    </row>
    <row r="42" spans="1:34" ht="15.75" x14ac:dyDescent="0.25">
      <c r="A42" s="11">
        <v>2026</v>
      </c>
      <c r="B42" s="12">
        <v>46023</v>
      </c>
      <c r="C42" s="12">
        <v>46112</v>
      </c>
      <c r="D42" s="11" t="s">
        <v>202</v>
      </c>
      <c r="E42" s="11"/>
      <c r="F42" s="11"/>
      <c r="G42" s="14" t="s">
        <v>92</v>
      </c>
      <c r="H42" s="11" t="s">
        <v>310</v>
      </c>
      <c r="I42" s="11"/>
      <c r="J42" s="11"/>
      <c r="K42" s="11" t="s">
        <v>117</v>
      </c>
      <c r="L42" s="11"/>
      <c r="M42" s="11"/>
      <c r="N42" s="14" t="s">
        <v>279</v>
      </c>
      <c r="O42" s="11"/>
      <c r="P42" s="14" t="s">
        <v>279</v>
      </c>
      <c r="Q42" s="14">
        <v>30</v>
      </c>
      <c r="R42" s="11" t="s">
        <v>179</v>
      </c>
      <c r="X42" t="s">
        <v>182</v>
      </c>
      <c r="Z42" s="6" t="s">
        <v>188</v>
      </c>
      <c r="AC42" s="4">
        <v>227684.99</v>
      </c>
      <c r="AG42" s="5" t="s">
        <v>280</v>
      </c>
      <c r="AH42" s="8">
        <v>46125</v>
      </c>
    </row>
    <row r="43" spans="1:34" ht="15.75" x14ac:dyDescent="0.25">
      <c r="A43" s="11">
        <v>2026</v>
      </c>
      <c r="B43" s="12">
        <v>46023</v>
      </c>
      <c r="C43" s="12">
        <v>46112</v>
      </c>
      <c r="D43" s="11" t="s">
        <v>203</v>
      </c>
      <c r="E43" s="11"/>
      <c r="F43" s="11"/>
      <c r="G43" s="14" t="s">
        <v>92</v>
      </c>
      <c r="H43" s="11" t="s">
        <v>311</v>
      </c>
      <c r="I43" s="11"/>
      <c r="J43" s="11"/>
      <c r="K43" s="11" t="s">
        <v>117</v>
      </c>
      <c r="L43" s="11"/>
      <c r="M43" s="11"/>
      <c r="N43" s="14" t="s">
        <v>279</v>
      </c>
      <c r="O43" s="11"/>
      <c r="P43" s="14" t="s">
        <v>279</v>
      </c>
      <c r="Q43" s="14">
        <v>30</v>
      </c>
      <c r="R43" s="11" t="s">
        <v>179</v>
      </c>
      <c r="X43" t="s">
        <v>182</v>
      </c>
      <c r="Z43" s="6" t="s">
        <v>188</v>
      </c>
      <c r="AC43" s="4">
        <v>199361.24</v>
      </c>
      <c r="AG43" s="5" t="s">
        <v>280</v>
      </c>
      <c r="AH43" s="8">
        <v>46125</v>
      </c>
    </row>
    <row r="44" spans="1:34" ht="15.75" x14ac:dyDescent="0.25">
      <c r="A44" s="11">
        <v>2026</v>
      </c>
      <c r="B44" s="12">
        <v>46023</v>
      </c>
      <c r="C44" s="12">
        <v>46112</v>
      </c>
      <c r="D44" s="11" t="s">
        <v>204</v>
      </c>
      <c r="E44" s="11"/>
      <c r="F44" s="11"/>
      <c r="G44" s="14" t="s">
        <v>92</v>
      </c>
      <c r="H44" s="11" t="s">
        <v>312</v>
      </c>
      <c r="I44" s="11"/>
      <c r="J44" s="11"/>
      <c r="K44" s="11" t="s">
        <v>117</v>
      </c>
      <c r="L44" s="11"/>
      <c r="M44" s="11"/>
      <c r="N44" s="14" t="s">
        <v>279</v>
      </c>
      <c r="O44" s="11"/>
      <c r="P44" s="14" t="s">
        <v>279</v>
      </c>
      <c r="Q44" s="14">
        <v>30</v>
      </c>
      <c r="R44" s="11" t="s">
        <v>179</v>
      </c>
      <c r="X44" t="s">
        <v>182</v>
      </c>
      <c r="Z44" s="6" t="s">
        <v>188</v>
      </c>
      <c r="AC44" s="4">
        <v>84637.5</v>
      </c>
      <c r="AG44" s="5" t="s">
        <v>280</v>
      </c>
      <c r="AH44" s="8">
        <v>46125</v>
      </c>
    </row>
    <row r="45" spans="1:34" ht="15.75" x14ac:dyDescent="0.25">
      <c r="A45" s="11">
        <v>2026</v>
      </c>
      <c r="B45" s="12">
        <v>46023</v>
      </c>
      <c r="C45" s="12">
        <v>46112</v>
      </c>
      <c r="D45" s="11" t="s">
        <v>205</v>
      </c>
      <c r="E45" s="11"/>
      <c r="F45" s="11"/>
      <c r="G45" s="14" t="s">
        <v>92</v>
      </c>
      <c r="H45" s="11" t="s">
        <v>313</v>
      </c>
      <c r="I45" s="11"/>
      <c r="J45" s="11"/>
      <c r="K45" s="11" t="s">
        <v>117</v>
      </c>
      <c r="L45" s="11"/>
      <c r="M45" s="11"/>
      <c r="N45" s="14" t="s">
        <v>279</v>
      </c>
      <c r="O45" s="11"/>
      <c r="P45" s="14" t="s">
        <v>279</v>
      </c>
      <c r="Q45" s="14">
        <v>30</v>
      </c>
      <c r="R45" s="11" t="s">
        <v>179</v>
      </c>
      <c r="X45" t="s">
        <v>182</v>
      </c>
      <c r="Z45" s="6" t="s">
        <v>188</v>
      </c>
      <c r="AC45" s="4">
        <v>43280</v>
      </c>
      <c r="AG45" s="5" t="s">
        <v>280</v>
      </c>
      <c r="AH45" s="8">
        <v>46125</v>
      </c>
    </row>
    <row r="46" spans="1:34" ht="15.75" x14ac:dyDescent="0.25">
      <c r="A46" s="11">
        <v>2026</v>
      </c>
      <c r="B46" s="12">
        <v>46023</v>
      </c>
      <c r="C46" s="12">
        <v>46112</v>
      </c>
      <c r="D46" s="11" t="s">
        <v>211</v>
      </c>
      <c r="E46" s="11"/>
      <c r="F46" s="11"/>
      <c r="G46" s="14" t="s">
        <v>92</v>
      </c>
      <c r="H46" s="11" t="s">
        <v>314</v>
      </c>
      <c r="I46" s="11"/>
      <c r="J46" s="11"/>
      <c r="K46" s="11" t="s">
        <v>117</v>
      </c>
      <c r="L46" s="11"/>
      <c r="M46" s="11"/>
      <c r="N46" s="14" t="s">
        <v>279</v>
      </c>
      <c r="O46" s="11"/>
      <c r="P46" s="14" t="s">
        <v>279</v>
      </c>
      <c r="Q46" s="14">
        <v>30</v>
      </c>
      <c r="R46" s="11" t="s">
        <v>179</v>
      </c>
      <c r="X46" t="s">
        <v>182</v>
      </c>
      <c r="Z46" s="6" t="s">
        <v>187</v>
      </c>
      <c r="AC46" s="4">
        <v>88325</v>
      </c>
      <c r="AG46" s="5" t="s">
        <v>280</v>
      </c>
      <c r="AH46" s="8">
        <v>46125</v>
      </c>
    </row>
    <row r="47" spans="1:34" ht="15.75" x14ac:dyDescent="0.25">
      <c r="A47" s="11">
        <v>2026</v>
      </c>
      <c r="B47" s="12">
        <v>46023</v>
      </c>
      <c r="C47" s="12">
        <v>46112</v>
      </c>
      <c r="D47" s="11" t="s">
        <v>206</v>
      </c>
      <c r="E47" s="11"/>
      <c r="F47" s="11"/>
      <c r="G47" s="14" t="s">
        <v>92</v>
      </c>
      <c r="H47" s="11" t="s">
        <v>315</v>
      </c>
      <c r="I47" s="11"/>
      <c r="J47" s="11"/>
      <c r="K47" s="11" t="s">
        <v>117</v>
      </c>
      <c r="L47" s="11"/>
      <c r="M47" s="11"/>
      <c r="N47" s="14" t="s">
        <v>279</v>
      </c>
      <c r="O47" s="11"/>
      <c r="P47" s="14" t="s">
        <v>279</v>
      </c>
      <c r="Q47" s="14">
        <v>30</v>
      </c>
      <c r="R47" s="11" t="s">
        <v>179</v>
      </c>
      <c r="X47" t="s">
        <v>182</v>
      </c>
      <c r="Z47" s="6" t="s">
        <v>188</v>
      </c>
      <c r="AC47" s="4">
        <v>97402</v>
      </c>
      <c r="AG47" s="5" t="s">
        <v>280</v>
      </c>
      <c r="AH47" s="8">
        <v>46125</v>
      </c>
    </row>
    <row r="48" spans="1:34" ht="15.75" x14ac:dyDescent="0.25">
      <c r="A48" s="11">
        <v>2026</v>
      </c>
      <c r="B48" s="12">
        <v>46023</v>
      </c>
      <c r="C48" s="12">
        <v>46112</v>
      </c>
      <c r="D48" s="11" t="s">
        <v>207</v>
      </c>
      <c r="E48" s="11"/>
      <c r="F48" s="11"/>
      <c r="G48" s="14" t="s">
        <v>92</v>
      </c>
      <c r="H48" s="11" t="s">
        <v>316</v>
      </c>
      <c r="I48" s="11"/>
      <c r="J48" s="11"/>
      <c r="K48" s="11" t="s">
        <v>117</v>
      </c>
      <c r="L48" s="11"/>
      <c r="M48" s="11"/>
      <c r="N48" s="14" t="s">
        <v>279</v>
      </c>
      <c r="O48" s="11"/>
      <c r="P48" s="14" t="s">
        <v>279</v>
      </c>
      <c r="Q48" s="14">
        <v>30</v>
      </c>
      <c r="R48" s="11" t="s">
        <v>179</v>
      </c>
      <c r="X48" t="s">
        <v>182</v>
      </c>
      <c r="Z48" s="6" t="s">
        <v>187</v>
      </c>
      <c r="AC48" s="4">
        <v>576346</v>
      </c>
      <c r="AG48" s="5" t="s">
        <v>280</v>
      </c>
      <c r="AH48" s="8">
        <v>46125</v>
      </c>
    </row>
    <row r="49" spans="1:34" ht="15.75" x14ac:dyDescent="0.25">
      <c r="A49" s="11">
        <v>2026</v>
      </c>
      <c r="B49" s="12">
        <v>46023</v>
      </c>
      <c r="C49" s="12">
        <v>46112</v>
      </c>
      <c r="D49" s="11" t="s">
        <v>208</v>
      </c>
      <c r="E49" s="11"/>
      <c r="F49" s="11"/>
      <c r="G49" s="14" t="s">
        <v>92</v>
      </c>
      <c r="H49" s="11" t="s">
        <v>317</v>
      </c>
      <c r="I49" s="11"/>
      <c r="J49" s="11"/>
      <c r="K49" s="11" t="s">
        <v>117</v>
      </c>
      <c r="L49" s="11"/>
      <c r="M49" s="11"/>
      <c r="N49" s="14" t="s">
        <v>279</v>
      </c>
      <c r="O49" s="11"/>
      <c r="P49" s="14" t="s">
        <v>279</v>
      </c>
      <c r="Q49" s="14">
        <v>30</v>
      </c>
      <c r="R49" s="11" t="s">
        <v>179</v>
      </c>
      <c r="X49" t="s">
        <v>182</v>
      </c>
      <c r="Z49" s="6" t="s">
        <v>187</v>
      </c>
      <c r="AC49" s="4">
        <v>39565</v>
      </c>
      <c r="AG49" s="5" t="s">
        <v>280</v>
      </c>
      <c r="AH49" s="8">
        <v>46125</v>
      </c>
    </row>
    <row r="50" spans="1:34" ht="15.75" x14ac:dyDescent="0.25">
      <c r="A50" s="11">
        <v>2026</v>
      </c>
      <c r="B50" s="12">
        <v>46023</v>
      </c>
      <c r="C50" s="12">
        <v>46112</v>
      </c>
      <c r="D50" s="11" t="s">
        <v>209</v>
      </c>
      <c r="E50" s="11"/>
      <c r="F50" s="11"/>
      <c r="G50" s="14" t="s">
        <v>92</v>
      </c>
      <c r="H50" s="11" t="s">
        <v>318</v>
      </c>
      <c r="I50" s="11"/>
      <c r="J50" s="11"/>
      <c r="K50" s="11" t="s">
        <v>117</v>
      </c>
      <c r="L50" s="11"/>
      <c r="M50" s="11"/>
      <c r="N50" s="14" t="s">
        <v>279</v>
      </c>
      <c r="O50" s="11"/>
      <c r="P50" s="14" t="s">
        <v>279</v>
      </c>
      <c r="Q50" s="14">
        <v>30</v>
      </c>
      <c r="R50" s="11" t="s">
        <v>179</v>
      </c>
      <c r="X50" t="s">
        <v>182</v>
      </c>
      <c r="Z50" s="6" t="s">
        <v>188</v>
      </c>
      <c r="AC50" s="4">
        <v>2765394.3</v>
      </c>
      <c r="AG50" s="5" t="s">
        <v>280</v>
      </c>
      <c r="AH50" s="8">
        <v>46125</v>
      </c>
    </row>
    <row r="51" spans="1:34" ht="15.75" x14ac:dyDescent="0.25">
      <c r="A51" s="11">
        <v>2026</v>
      </c>
      <c r="B51" s="12">
        <v>46023</v>
      </c>
      <c r="C51" s="12">
        <v>46112</v>
      </c>
      <c r="D51" s="11" t="s">
        <v>210</v>
      </c>
      <c r="E51" s="11"/>
      <c r="F51" s="11"/>
      <c r="G51" s="14" t="s">
        <v>92</v>
      </c>
      <c r="H51" s="11" t="s">
        <v>319</v>
      </c>
      <c r="I51" s="11"/>
      <c r="J51" s="11"/>
      <c r="K51" s="11" t="s">
        <v>117</v>
      </c>
      <c r="L51" s="11"/>
      <c r="M51" s="11"/>
      <c r="N51" s="14" t="s">
        <v>279</v>
      </c>
      <c r="O51" s="11"/>
      <c r="P51" s="14" t="s">
        <v>279</v>
      </c>
      <c r="Q51" s="14">
        <v>30</v>
      </c>
      <c r="R51" s="11" t="s">
        <v>179</v>
      </c>
      <c r="X51" t="s">
        <v>182</v>
      </c>
      <c r="Z51" s="6" t="s">
        <v>188</v>
      </c>
      <c r="AC51" s="4">
        <v>280153</v>
      </c>
      <c r="AG51" s="5" t="s">
        <v>280</v>
      </c>
      <c r="AH51" s="8">
        <v>46125</v>
      </c>
    </row>
    <row r="52" spans="1:34" ht="15.75" x14ac:dyDescent="0.25">
      <c r="A52" s="11">
        <v>2026</v>
      </c>
      <c r="B52" s="12">
        <v>46023</v>
      </c>
      <c r="C52" s="12">
        <v>46112</v>
      </c>
      <c r="D52" s="11" t="s">
        <v>212</v>
      </c>
      <c r="E52" s="11"/>
      <c r="F52" s="11"/>
      <c r="G52" s="14" t="s">
        <v>92</v>
      </c>
      <c r="H52" s="11" t="s">
        <v>320</v>
      </c>
      <c r="I52" s="11"/>
      <c r="J52" s="11"/>
      <c r="K52" s="11" t="s">
        <v>117</v>
      </c>
      <c r="L52" s="11"/>
      <c r="M52" s="11"/>
      <c r="N52" s="14" t="s">
        <v>279</v>
      </c>
      <c r="O52" s="11"/>
      <c r="P52" s="14" t="s">
        <v>279</v>
      </c>
      <c r="Q52" s="14">
        <v>30</v>
      </c>
      <c r="R52" s="11" t="s">
        <v>179</v>
      </c>
      <c r="X52" t="s">
        <v>182</v>
      </c>
      <c r="Z52" s="6" t="s">
        <v>188</v>
      </c>
      <c r="AC52" s="4">
        <v>124166</v>
      </c>
      <c r="AG52" s="5" t="s">
        <v>280</v>
      </c>
      <c r="AH52" s="8">
        <v>46125</v>
      </c>
    </row>
    <row r="53" spans="1:34" ht="15.75" x14ac:dyDescent="0.25">
      <c r="A53" s="11">
        <v>2026</v>
      </c>
      <c r="B53" s="12">
        <v>46023</v>
      </c>
      <c r="C53" s="12">
        <v>46112</v>
      </c>
      <c r="D53" s="11" t="s">
        <v>213</v>
      </c>
      <c r="E53" s="11"/>
      <c r="F53" s="11"/>
      <c r="G53" s="14" t="s">
        <v>92</v>
      </c>
      <c r="H53" s="11" t="s">
        <v>321</v>
      </c>
      <c r="I53" s="11"/>
      <c r="J53" s="11"/>
      <c r="K53" s="11" t="s">
        <v>117</v>
      </c>
      <c r="L53" s="11"/>
      <c r="M53" s="11"/>
      <c r="N53" s="14" t="s">
        <v>279</v>
      </c>
      <c r="O53" s="11"/>
      <c r="P53" s="14" t="s">
        <v>279</v>
      </c>
      <c r="Q53" s="14">
        <v>30</v>
      </c>
      <c r="R53" s="11" t="s">
        <v>179</v>
      </c>
      <c r="X53" t="s">
        <v>182</v>
      </c>
      <c r="Z53" s="6" t="s">
        <v>188</v>
      </c>
      <c r="AC53" s="4">
        <v>707574</v>
      </c>
      <c r="AG53" s="5" t="s">
        <v>280</v>
      </c>
      <c r="AH53" s="8">
        <v>46125</v>
      </c>
    </row>
    <row r="54" spans="1:34" ht="15.75" x14ac:dyDescent="0.25">
      <c r="A54" s="11">
        <v>2026</v>
      </c>
      <c r="B54" s="12">
        <v>46023</v>
      </c>
      <c r="C54" s="12">
        <v>46112</v>
      </c>
      <c r="D54" s="11" t="s">
        <v>214</v>
      </c>
      <c r="E54" s="11"/>
      <c r="F54" s="11"/>
      <c r="G54" s="14" t="s">
        <v>92</v>
      </c>
      <c r="H54" s="11" t="s">
        <v>322</v>
      </c>
      <c r="I54" s="11"/>
      <c r="J54" s="11"/>
      <c r="K54" s="11" t="s">
        <v>117</v>
      </c>
      <c r="L54" s="11"/>
      <c r="M54" s="11"/>
      <c r="N54" s="14" t="s">
        <v>279</v>
      </c>
      <c r="O54" s="11"/>
      <c r="P54" s="14" t="s">
        <v>279</v>
      </c>
      <c r="Q54" s="14">
        <v>30</v>
      </c>
      <c r="R54" s="11" t="s">
        <v>179</v>
      </c>
      <c r="X54" t="s">
        <v>182</v>
      </c>
      <c r="Z54" s="6" t="s">
        <v>188</v>
      </c>
      <c r="AC54" s="4">
        <v>146814</v>
      </c>
      <c r="AG54" s="5" t="s">
        <v>280</v>
      </c>
      <c r="AH54" s="8">
        <v>46125</v>
      </c>
    </row>
    <row r="55" spans="1:34" s="2" customFormat="1" ht="15.75" x14ac:dyDescent="0.25">
      <c r="A55" s="11">
        <v>2026</v>
      </c>
      <c r="B55" s="12">
        <v>46023</v>
      </c>
      <c r="C55" s="12">
        <v>46112</v>
      </c>
      <c r="D55" s="11" t="s">
        <v>277</v>
      </c>
      <c r="E55" s="11"/>
      <c r="F55" s="11"/>
      <c r="G55" s="14" t="s">
        <v>92</v>
      </c>
      <c r="H55" s="11" t="s">
        <v>323</v>
      </c>
      <c r="I55" s="11"/>
      <c r="J55" s="11"/>
      <c r="K55" s="11" t="s">
        <v>117</v>
      </c>
      <c r="L55" s="11"/>
      <c r="M55" s="11"/>
      <c r="N55" s="14" t="s">
        <v>279</v>
      </c>
      <c r="O55" s="11"/>
      <c r="P55" s="14" t="s">
        <v>279</v>
      </c>
      <c r="Q55" s="14">
        <v>30</v>
      </c>
      <c r="R55" s="11" t="s">
        <v>179</v>
      </c>
      <c r="X55" s="2" t="s">
        <v>182</v>
      </c>
      <c r="Z55" s="6" t="s">
        <v>188</v>
      </c>
      <c r="AC55" s="4">
        <v>386708</v>
      </c>
      <c r="AG55" s="5" t="s">
        <v>280</v>
      </c>
      <c r="AH55" s="8">
        <v>46125</v>
      </c>
    </row>
    <row r="56" spans="1:34" ht="15.75" x14ac:dyDescent="0.25">
      <c r="A56" s="11">
        <v>2026</v>
      </c>
      <c r="B56" s="12">
        <v>46023</v>
      </c>
      <c r="C56" s="12">
        <v>46112</v>
      </c>
      <c r="D56" s="11" t="s">
        <v>215</v>
      </c>
      <c r="E56" s="11"/>
      <c r="F56" s="11"/>
      <c r="G56" s="14" t="s">
        <v>92</v>
      </c>
      <c r="H56" s="11" t="s">
        <v>324</v>
      </c>
      <c r="I56" s="11"/>
      <c r="J56" s="11"/>
      <c r="K56" s="11" t="s">
        <v>117</v>
      </c>
      <c r="L56" s="11"/>
      <c r="M56" s="11"/>
      <c r="N56" s="14" t="s">
        <v>279</v>
      </c>
      <c r="O56" s="11"/>
      <c r="P56" s="14" t="s">
        <v>279</v>
      </c>
      <c r="Q56" s="14">
        <v>30</v>
      </c>
      <c r="R56" s="11" t="s">
        <v>179</v>
      </c>
      <c r="X56" t="s">
        <v>182</v>
      </c>
      <c r="Z56" s="6" t="s">
        <v>188</v>
      </c>
      <c r="AC56" s="4">
        <v>148611</v>
      </c>
      <c r="AG56" s="5" t="s">
        <v>280</v>
      </c>
      <c r="AH56" s="8">
        <v>46125</v>
      </c>
    </row>
    <row r="57" spans="1:34" ht="15.75" x14ac:dyDescent="0.25">
      <c r="A57" s="11">
        <v>2026</v>
      </c>
      <c r="B57" s="12">
        <v>46023</v>
      </c>
      <c r="C57" s="12">
        <v>46112</v>
      </c>
      <c r="D57" s="11" t="s">
        <v>216</v>
      </c>
      <c r="E57" s="11"/>
      <c r="F57" s="11"/>
      <c r="G57" s="14" t="s">
        <v>92</v>
      </c>
      <c r="H57" s="11" t="s">
        <v>325</v>
      </c>
      <c r="I57" s="11"/>
      <c r="J57" s="11"/>
      <c r="K57" s="11" t="s">
        <v>117</v>
      </c>
      <c r="L57" s="11"/>
      <c r="M57" s="11"/>
      <c r="N57" s="14" t="s">
        <v>279</v>
      </c>
      <c r="O57" s="11"/>
      <c r="P57" s="14" t="s">
        <v>279</v>
      </c>
      <c r="Q57" s="14">
        <v>30</v>
      </c>
      <c r="R57" s="11" t="s">
        <v>179</v>
      </c>
      <c r="X57" t="s">
        <v>182</v>
      </c>
      <c r="Z57" s="6" t="s">
        <v>188</v>
      </c>
      <c r="AC57" s="4">
        <v>642191</v>
      </c>
      <c r="AG57" s="5" t="s">
        <v>280</v>
      </c>
      <c r="AH57" s="8">
        <v>46125</v>
      </c>
    </row>
    <row r="58" spans="1:34" ht="15.75" x14ac:dyDescent="0.25">
      <c r="A58" s="11">
        <v>2026</v>
      </c>
      <c r="B58" s="12">
        <v>46023</v>
      </c>
      <c r="C58" s="12">
        <v>46112</v>
      </c>
      <c r="D58" s="11" t="s">
        <v>217</v>
      </c>
      <c r="E58" s="11"/>
      <c r="F58" s="11"/>
      <c r="G58" s="14" t="s">
        <v>92</v>
      </c>
      <c r="H58" s="11" t="s">
        <v>326</v>
      </c>
      <c r="I58" s="11"/>
      <c r="J58" s="11"/>
      <c r="K58" s="11" t="s">
        <v>117</v>
      </c>
      <c r="L58" s="11"/>
      <c r="M58" s="11"/>
      <c r="N58" s="14" t="s">
        <v>279</v>
      </c>
      <c r="O58" s="11"/>
      <c r="P58" s="14" t="s">
        <v>279</v>
      </c>
      <c r="Q58" s="14">
        <v>30</v>
      </c>
      <c r="R58" s="11" t="s">
        <v>179</v>
      </c>
      <c r="X58" t="s">
        <v>182</v>
      </c>
      <c r="Z58" s="6" t="s">
        <v>188</v>
      </c>
      <c r="AC58" s="4">
        <v>797618</v>
      </c>
      <c r="AG58" s="5" t="s">
        <v>280</v>
      </c>
      <c r="AH58" s="8">
        <v>46125</v>
      </c>
    </row>
    <row r="59" spans="1:34" ht="15.75" x14ac:dyDescent="0.25">
      <c r="A59" s="11">
        <v>2026</v>
      </c>
      <c r="B59" s="12">
        <v>46023</v>
      </c>
      <c r="C59" s="12">
        <v>46112</v>
      </c>
      <c r="D59" s="11" t="s">
        <v>218</v>
      </c>
      <c r="E59" s="11"/>
      <c r="F59" s="11"/>
      <c r="G59" s="14" t="s">
        <v>92</v>
      </c>
      <c r="H59" s="11" t="s">
        <v>327</v>
      </c>
      <c r="I59" s="11"/>
      <c r="J59" s="11"/>
      <c r="K59" s="11" t="s">
        <v>117</v>
      </c>
      <c r="L59" s="11"/>
      <c r="M59" s="11"/>
      <c r="N59" s="14" t="s">
        <v>279</v>
      </c>
      <c r="O59" s="11"/>
      <c r="P59" s="14" t="s">
        <v>279</v>
      </c>
      <c r="Q59" s="14">
        <v>30</v>
      </c>
      <c r="R59" s="11" t="s">
        <v>179</v>
      </c>
      <c r="X59" t="s">
        <v>182</v>
      </c>
      <c r="Z59" s="6" t="s">
        <v>188</v>
      </c>
      <c r="AC59" s="4">
        <v>109800</v>
      </c>
      <c r="AG59" s="5" t="s">
        <v>280</v>
      </c>
      <c r="AH59" s="8">
        <v>46125</v>
      </c>
    </row>
    <row r="60" spans="1:34" ht="15.75" x14ac:dyDescent="0.25">
      <c r="A60" s="11">
        <v>2026</v>
      </c>
      <c r="B60" s="12">
        <v>46023</v>
      </c>
      <c r="C60" s="12">
        <v>46112</v>
      </c>
      <c r="D60" s="11" t="s">
        <v>219</v>
      </c>
      <c r="E60" s="11"/>
      <c r="F60" s="11"/>
      <c r="G60" s="14" t="s">
        <v>92</v>
      </c>
      <c r="H60" s="11" t="s">
        <v>328</v>
      </c>
      <c r="I60" s="11"/>
      <c r="J60" s="11"/>
      <c r="K60" s="11" t="s">
        <v>117</v>
      </c>
      <c r="L60" s="11"/>
      <c r="M60" s="11"/>
      <c r="N60" s="14" t="s">
        <v>279</v>
      </c>
      <c r="O60" s="11"/>
      <c r="P60" s="14" t="s">
        <v>279</v>
      </c>
      <c r="Q60" s="14">
        <v>30</v>
      </c>
      <c r="R60" s="11" t="s">
        <v>179</v>
      </c>
      <c r="X60" t="s">
        <v>182</v>
      </c>
      <c r="Z60" s="6" t="s">
        <v>188</v>
      </c>
      <c r="AC60" s="4">
        <v>183021</v>
      </c>
      <c r="AG60" s="5" t="s">
        <v>280</v>
      </c>
      <c r="AH60" s="8">
        <v>46125</v>
      </c>
    </row>
    <row r="61" spans="1:34" ht="15.75" x14ac:dyDescent="0.25">
      <c r="A61" s="11">
        <v>2026</v>
      </c>
      <c r="B61" s="12">
        <v>46023</v>
      </c>
      <c r="C61" s="12">
        <v>46112</v>
      </c>
      <c r="D61" s="11" t="s">
        <v>220</v>
      </c>
      <c r="E61" s="11"/>
      <c r="F61" s="11"/>
      <c r="G61" s="14" t="s">
        <v>92</v>
      </c>
      <c r="H61" s="11" t="s">
        <v>329</v>
      </c>
      <c r="I61" s="11"/>
      <c r="J61" s="11"/>
      <c r="K61" s="11" t="s">
        <v>117</v>
      </c>
      <c r="L61" s="11"/>
      <c r="M61" s="11"/>
      <c r="N61" s="14" t="s">
        <v>279</v>
      </c>
      <c r="O61" s="11"/>
      <c r="P61" s="14" t="s">
        <v>279</v>
      </c>
      <c r="Q61" s="14">
        <v>30</v>
      </c>
      <c r="R61" s="11" t="s">
        <v>179</v>
      </c>
      <c r="X61" t="s">
        <v>182</v>
      </c>
      <c r="Z61" s="6" t="s">
        <v>188</v>
      </c>
      <c r="AC61" s="4">
        <v>709575</v>
      </c>
      <c r="AG61" s="5" t="s">
        <v>280</v>
      </c>
      <c r="AH61" s="8">
        <v>46125</v>
      </c>
    </row>
    <row r="62" spans="1:34" ht="15.75" x14ac:dyDescent="0.25">
      <c r="A62" s="11">
        <v>2026</v>
      </c>
      <c r="B62" s="12">
        <v>46023</v>
      </c>
      <c r="C62" s="12">
        <v>46112</v>
      </c>
      <c r="D62" s="11" t="s">
        <v>221</v>
      </c>
      <c r="E62" s="11"/>
      <c r="F62" s="11"/>
      <c r="G62" s="14" t="s">
        <v>92</v>
      </c>
      <c r="H62" s="11" t="s">
        <v>330</v>
      </c>
      <c r="I62" s="11"/>
      <c r="J62" s="11"/>
      <c r="K62" s="11" t="s">
        <v>117</v>
      </c>
      <c r="L62" s="11"/>
      <c r="M62" s="11"/>
      <c r="N62" s="14" t="s">
        <v>279</v>
      </c>
      <c r="O62" s="11"/>
      <c r="P62" s="14" t="s">
        <v>279</v>
      </c>
      <c r="Q62" s="14">
        <v>30</v>
      </c>
      <c r="R62" s="11" t="s">
        <v>179</v>
      </c>
      <c r="X62" t="s">
        <v>182</v>
      </c>
      <c r="Z62" s="6" t="s">
        <v>188</v>
      </c>
      <c r="AC62" s="4">
        <v>45189</v>
      </c>
      <c r="AG62" s="5" t="s">
        <v>280</v>
      </c>
      <c r="AH62" s="8">
        <v>46125</v>
      </c>
    </row>
    <row r="63" spans="1:34" ht="15.75" x14ac:dyDescent="0.25">
      <c r="A63" s="11">
        <v>2026</v>
      </c>
      <c r="B63" s="12">
        <v>46023</v>
      </c>
      <c r="C63" s="12">
        <v>46112</v>
      </c>
      <c r="D63" s="11" t="s">
        <v>222</v>
      </c>
      <c r="E63" s="11"/>
      <c r="F63" s="11"/>
      <c r="G63" s="14" t="s">
        <v>92</v>
      </c>
      <c r="H63" s="11" t="s">
        <v>331</v>
      </c>
      <c r="I63" s="11"/>
      <c r="J63" s="11"/>
      <c r="K63" s="11" t="s">
        <v>117</v>
      </c>
      <c r="L63" s="11"/>
      <c r="M63" s="11"/>
      <c r="N63" s="14" t="s">
        <v>279</v>
      </c>
      <c r="O63" s="11"/>
      <c r="P63" s="14" t="s">
        <v>279</v>
      </c>
      <c r="Q63" s="14">
        <v>30</v>
      </c>
      <c r="R63" s="11" t="s">
        <v>179</v>
      </c>
      <c r="X63" t="s">
        <v>182</v>
      </c>
      <c r="Z63" s="6" t="s">
        <v>188</v>
      </c>
      <c r="AC63" s="4">
        <v>14640</v>
      </c>
      <c r="AG63" s="5" t="s">
        <v>280</v>
      </c>
      <c r="AH63" s="8">
        <v>46125</v>
      </c>
    </row>
    <row r="64" spans="1:34" ht="15.75" x14ac:dyDescent="0.25">
      <c r="A64" s="11">
        <v>2026</v>
      </c>
      <c r="B64" s="12">
        <v>46023</v>
      </c>
      <c r="C64" s="12">
        <v>46112</v>
      </c>
      <c r="D64" s="11" t="s">
        <v>223</v>
      </c>
      <c r="E64" s="11"/>
      <c r="F64" s="11"/>
      <c r="G64" s="14" t="s">
        <v>92</v>
      </c>
      <c r="H64" s="11" t="s">
        <v>332</v>
      </c>
      <c r="I64" s="11"/>
      <c r="J64" s="11"/>
      <c r="K64" s="11" t="s">
        <v>117</v>
      </c>
      <c r="L64" s="11"/>
      <c r="M64" s="11"/>
      <c r="N64" s="14" t="s">
        <v>279</v>
      </c>
      <c r="O64" s="11"/>
      <c r="P64" s="14" t="s">
        <v>279</v>
      </c>
      <c r="Q64" s="14">
        <v>30</v>
      </c>
      <c r="R64" s="11" t="s">
        <v>179</v>
      </c>
      <c r="X64" t="s">
        <v>182</v>
      </c>
      <c r="Z64" s="6" t="s">
        <v>188</v>
      </c>
      <c r="AC64" s="4">
        <v>269290</v>
      </c>
      <c r="AG64" s="5" t="s">
        <v>280</v>
      </c>
      <c r="AH64" s="8">
        <v>46125</v>
      </c>
    </row>
    <row r="65" spans="1:34" ht="30.75" x14ac:dyDescent="0.25">
      <c r="A65" s="11">
        <v>2026</v>
      </c>
      <c r="B65" s="12">
        <v>46023</v>
      </c>
      <c r="C65" s="12">
        <v>46112</v>
      </c>
      <c r="D65" s="16" t="s">
        <v>224</v>
      </c>
      <c r="E65" s="11"/>
      <c r="F65" s="11"/>
      <c r="G65" s="14" t="s">
        <v>92</v>
      </c>
      <c r="H65" s="11" t="s">
        <v>333</v>
      </c>
      <c r="I65" s="11"/>
      <c r="J65" s="11"/>
      <c r="K65" s="11" t="s">
        <v>117</v>
      </c>
      <c r="L65" s="11"/>
      <c r="M65" s="11"/>
      <c r="N65" s="14" t="s">
        <v>279</v>
      </c>
      <c r="O65" s="11"/>
      <c r="P65" s="14" t="s">
        <v>279</v>
      </c>
      <c r="Q65" s="14">
        <v>30</v>
      </c>
      <c r="R65" s="11" t="s">
        <v>179</v>
      </c>
      <c r="X65" t="s">
        <v>182</v>
      </c>
      <c r="Z65" s="6" t="s">
        <v>188</v>
      </c>
      <c r="AC65" s="4">
        <v>997119</v>
      </c>
      <c r="AG65" s="5" t="s">
        <v>280</v>
      </c>
      <c r="AH65" s="8">
        <v>46125</v>
      </c>
    </row>
    <row r="66" spans="1:34" ht="15.75" x14ac:dyDescent="0.25">
      <c r="A66" s="11">
        <v>2026</v>
      </c>
      <c r="B66" s="12">
        <v>46023</v>
      </c>
      <c r="C66" s="12">
        <v>46112</v>
      </c>
      <c r="D66" s="11" t="s">
        <v>225</v>
      </c>
      <c r="E66" s="11"/>
      <c r="F66" s="11"/>
      <c r="G66" s="14" t="s">
        <v>92</v>
      </c>
      <c r="H66" s="11" t="s">
        <v>334</v>
      </c>
      <c r="I66" s="11"/>
      <c r="J66" s="11"/>
      <c r="K66" s="11" t="s">
        <v>117</v>
      </c>
      <c r="L66" s="11"/>
      <c r="M66" s="11"/>
      <c r="N66" s="14" t="s">
        <v>279</v>
      </c>
      <c r="O66" s="11"/>
      <c r="P66" s="14" t="s">
        <v>279</v>
      </c>
      <c r="Q66" s="14">
        <v>30</v>
      </c>
      <c r="R66" s="11" t="s">
        <v>179</v>
      </c>
      <c r="X66" t="s">
        <v>182</v>
      </c>
      <c r="Z66" s="6" t="s">
        <v>188</v>
      </c>
      <c r="AC66" s="4">
        <v>43430</v>
      </c>
      <c r="AG66" s="5" t="s">
        <v>280</v>
      </c>
      <c r="AH66" s="8">
        <v>46125</v>
      </c>
    </row>
    <row r="67" spans="1:34" ht="30.75" x14ac:dyDescent="0.25">
      <c r="A67" s="11">
        <v>2026</v>
      </c>
      <c r="B67" s="12">
        <v>46023</v>
      </c>
      <c r="C67" s="12">
        <v>46112</v>
      </c>
      <c r="D67" s="11" t="s">
        <v>226</v>
      </c>
      <c r="E67" s="11"/>
      <c r="F67" s="11"/>
      <c r="G67" s="14" t="s">
        <v>92</v>
      </c>
      <c r="H67" s="16" t="s">
        <v>335</v>
      </c>
      <c r="I67" s="11"/>
      <c r="J67" s="11"/>
      <c r="K67" s="11" t="s">
        <v>117</v>
      </c>
      <c r="L67" s="11"/>
      <c r="M67" s="11"/>
      <c r="N67" s="14" t="s">
        <v>279</v>
      </c>
      <c r="O67" s="11"/>
      <c r="P67" s="14" t="s">
        <v>279</v>
      </c>
      <c r="Q67" s="14">
        <v>30</v>
      </c>
      <c r="R67" s="11" t="s">
        <v>179</v>
      </c>
      <c r="X67" t="s">
        <v>182</v>
      </c>
      <c r="Z67" s="6" t="s">
        <v>188</v>
      </c>
      <c r="AC67" s="4">
        <v>68241</v>
      </c>
      <c r="AG67" s="5" t="s">
        <v>280</v>
      </c>
      <c r="AH67" s="8">
        <v>46125</v>
      </c>
    </row>
    <row r="68" spans="1:34" ht="15.75" x14ac:dyDescent="0.25">
      <c r="A68" s="11">
        <v>2026</v>
      </c>
      <c r="B68" s="12">
        <v>46023</v>
      </c>
      <c r="C68" s="12">
        <v>46112</v>
      </c>
      <c r="D68" s="11" t="s">
        <v>227</v>
      </c>
      <c r="E68" s="11"/>
      <c r="F68" s="11"/>
      <c r="G68" s="14" t="s">
        <v>92</v>
      </c>
      <c r="H68" s="11" t="s">
        <v>336</v>
      </c>
      <c r="I68" s="11"/>
      <c r="J68" s="11"/>
      <c r="K68" s="11" t="s">
        <v>117</v>
      </c>
      <c r="L68" s="11"/>
      <c r="M68" s="11"/>
      <c r="N68" s="14" t="s">
        <v>279</v>
      </c>
      <c r="O68" s="11"/>
      <c r="P68" s="14" t="s">
        <v>279</v>
      </c>
      <c r="Q68" s="14">
        <v>30</v>
      </c>
      <c r="R68" s="11" t="s">
        <v>179</v>
      </c>
      <c r="X68" s="3" t="s">
        <v>182</v>
      </c>
      <c r="Z68" s="6" t="s">
        <v>188</v>
      </c>
      <c r="AC68" s="4">
        <v>34781</v>
      </c>
      <c r="AG68" s="5" t="s">
        <v>280</v>
      </c>
      <c r="AH68" s="8">
        <v>46125</v>
      </c>
    </row>
    <row r="69" spans="1:34" ht="15.75" x14ac:dyDescent="0.25">
      <c r="A69" s="11">
        <v>2026</v>
      </c>
      <c r="B69" s="12">
        <v>46023</v>
      </c>
      <c r="C69" s="12">
        <v>46112</v>
      </c>
      <c r="D69" s="11" t="s">
        <v>228</v>
      </c>
      <c r="E69" s="11"/>
      <c r="F69" s="11"/>
      <c r="G69" s="14" t="s">
        <v>92</v>
      </c>
      <c r="H69" s="11" t="s">
        <v>337</v>
      </c>
      <c r="I69" s="11"/>
      <c r="J69" s="11"/>
      <c r="K69" s="11" t="s">
        <v>117</v>
      </c>
      <c r="L69" s="11"/>
      <c r="M69" s="11"/>
      <c r="N69" s="14" t="s">
        <v>279</v>
      </c>
      <c r="O69" s="11"/>
      <c r="P69" s="14" t="s">
        <v>279</v>
      </c>
      <c r="Q69" s="14">
        <v>30</v>
      </c>
      <c r="R69" s="11" t="s">
        <v>179</v>
      </c>
      <c r="X69" s="3" t="s">
        <v>182</v>
      </c>
      <c r="Z69" s="6" t="s">
        <v>188</v>
      </c>
      <c r="AC69" s="4">
        <v>832621.44</v>
      </c>
      <c r="AG69" s="5" t="s">
        <v>280</v>
      </c>
      <c r="AH69" s="8">
        <v>46125</v>
      </c>
    </row>
    <row r="70" spans="1:34" ht="15.75" x14ac:dyDescent="0.25">
      <c r="A70" s="11">
        <v>2026</v>
      </c>
      <c r="B70" s="12">
        <v>46023</v>
      </c>
      <c r="C70" s="12">
        <v>46112</v>
      </c>
      <c r="D70" s="11" t="s">
        <v>229</v>
      </c>
      <c r="E70" s="11"/>
      <c r="F70" s="11"/>
      <c r="G70" s="14" t="s">
        <v>92</v>
      </c>
      <c r="H70" s="11" t="s">
        <v>338</v>
      </c>
      <c r="I70" s="11"/>
      <c r="J70" s="11"/>
      <c r="K70" s="11" t="s">
        <v>117</v>
      </c>
      <c r="L70" s="11"/>
      <c r="M70" s="11"/>
      <c r="N70" s="14" t="s">
        <v>279</v>
      </c>
      <c r="O70" s="11"/>
      <c r="P70" s="14" t="s">
        <v>279</v>
      </c>
      <c r="Q70" s="14">
        <v>30</v>
      </c>
      <c r="R70" s="11" t="s">
        <v>179</v>
      </c>
      <c r="X70" s="3" t="s">
        <v>182</v>
      </c>
      <c r="Z70" s="6" t="s">
        <v>188</v>
      </c>
      <c r="AC70" s="4">
        <v>571793.56000000006</v>
      </c>
      <c r="AG70" s="5" t="s">
        <v>280</v>
      </c>
      <c r="AH70" s="8">
        <v>46125</v>
      </c>
    </row>
    <row r="71" spans="1:34" ht="15.75" x14ac:dyDescent="0.25">
      <c r="A71" s="11">
        <v>2026</v>
      </c>
      <c r="B71" s="12">
        <v>46023</v>
      </c>
      <c r="C71" s="12">
        <v>46112</v>
      </c>
      <c r="D71" s="11" t="s">
        <v>230</v>
      </c>
      <c r="E71" s="11"/>
      <c r="F71" s="11"/>
      <c r="G71" s="14" t="s">
        <v>92</v>
      </c>
      <c r="H71" s="11" t="s">
        <v>339</v>
      </c>
      <c r="I71" s="11"/>
      <c r="J71" s="11"/>
      <c r="K71" s="11" t="s">
        <v>117</v>
      </c>
      <c r="L71" s="11"/>
      <c r="M71" s="11"/>
      <c r="N71" s="14" t="s">
        <v>279</v>
      </c>
      <c r="O71" s="11"/>
      <c r="P71" s="14" t="s">
        <v>279</v>
      </c>
      <c r="Q71" s="14">
        <v>30</v>
      </c>
      <c r="R71" s="11" t="s">
        <v>179</v>
      </c>
      <c r="X71" s="3" t="s">
        <v>182</v>
      </c>
      <c r="Z71" s="6" t="s">
        <v>188</v>
      </c>
      <c r="AC71" s="4">
        <v>31073.4</v>
      </c>
      <c r="AG71" s="5" t="s">
        <v>280</v>
      </c>
      <c r="AH71" s="8">
        <v>46125</v>
      </c>
    </row>
    <row r="72" spans="1:34" ht="15.75" x14ac:dyDescent="0.25">
      <c r="A72" s="11">
        <v>2026</v>
      </c>
      <c r="B72" s="12">
        <v>46023</v>
      </c>
      <c r="C72" s="12">
        <v>46112</v>
      </c>
      <c r="D72" s="11" t="s">
        <v>231</v>
      </c>
      <c r="E72" s="11"/>
      <c r="F72" s="11"/>
      <c r="G72" s="14" t="s">
        <v>92</v>
      </c>
      <c r="H72" s="11" t="s">
        <v>340</v>
      </c>
      <c r="I72" s="11"/>
      <c r="J72" s="11"/>
      <c r="K72" s="11" t="s">
        <v>117</v>
      </c>
      <c r="L72" s="11"/>
      <c r="M72" s="11"/>
      <c r="N72" s="14" t="s">
        <v>279</v>
      </c>
      <c r="O72" s="11"/>
      <c r="P72" s="14" t="s">
        <v>279</v>
      </c>
      <c r="Q72" s="14">
        <v>30</v>
      </c>
      <c r="R72" s="11" t="s">
        <v>179</v>
      </c>
      <c r="X72" s="3" t="s">
        <v>182</v>
      </c>
      <c r="Z72" s="6" t="s">
        <v>188</v>
      </c>
      <c r="AC72" s="4">
        <v>40630.35</v>
      </c>
      <c r="AG72" s="5" t="s">
        <v>280</v>
      </c>
      <c r="AH72" s="8">
        <v>46125</v>
      </c>
    </row>
    <row r="73" spans="1:34" ht="30.75" x14ac:dyDescent="0.25">
      <c r="A73" s="11">
        <v>2026</v>
      </c>
      <c r="B73" s="12">
        <v>46023</v>
      </c>
      <c r="C73" s="12">
        <v>46112</v>
      </c>
      <c r="D73" s="16" t="s">
        <v>232</v>
      </c>
      <c r="E73" s="11"/>
      <c r="F73" s="11"/>
      <c r="G73" s="14" t="s">
        <v>92</v>
      </c>
      <c r="H73" s="11" t="s">
        <v>341</v>
      </c>
      <c r="I73" s="11"/>
      <c r="J73" s="11"/>
      <c r="K73" s="11" t="s">
        <v>117</v>
      </c>
      <c r="L73" s="11"/>
      <c r="M73" s="11"/>
      <c r="N73" s="14" t="s">
        <v>279</v>
      </c>
      <c r="O73" s="11"/>
      <c r="P73" s="14" t="s">
        <v>279</v>
      </c>
      <c r="Q73" s="14">
        <v>30</v>
      </c>
      <c r="R73" s="11" t="s">
        <v>179</v>
      </c>
      <c r="X73" s="3" t="s">
        <v>182</v>
      </c>
      <c r="Z73" s="6" t="s">
        <v>189</v>
      </c>
      <c r="AC73" s="4">
        <v>517763</v>
      </c>
      <c r="AG73" s="5" t="s">
        <v>280</v>
      </c>
      <c r="AH73" s="8">
        <v>46125</v>
      </c>
    </row>
    <row r="74" spans="1:34" ht="30.75" x14ac:dyDescent="0.25">
      <c r="A74" s="11">
        <v>2026</v>
      </c>
      <c r="B74" s="12">
        <v>46023</v>
      </c>
      <c r="C74" s="12">
        <v>46112</v>
      </c>
      <c r="D74" s="16" t="s">
        <v>233</v>
      </c>
      <c r="E74" s="11"/>
      <c r="F74" s="11"/>
      <c r="G74" s="14" t="s">
        <v>92</v>
      </c>
      <c r="H74" s="11" t="s">
        <v>342</v>
      </c>
      <c r="I74" s="11"/>
      <c r="J74" s="11"/>
      <c r="K74" s="11" t="s">
        <v>117</v>
      </c>
      <c r="L74" s="11"/>
      <c r="M74" s="11"/>
      <c r="N74" s="14" t="s">
        <v>279</v>
      </c>
      <c r="O74" s="11"/>
      <c r="P74" s="14" t="s">
        <v>279</v>
      </c>
      <c r="Q74" s="14">
        <v>30</v>
      </c>
      <c r="R74" s="11" t="s">
        <v>179</v>
      </c>
      <c r="X74" s="3" t="s">
        <v>182</v>
      </c>
      <c r="Z74" s="6" t="s">
        <v>188</v>
      </c>
      <c r="AC74" s="4">
        <v>95660</v>
      </c>
      <c r="AG74" s="5" t="s">
        <v>280</v>
      </c>
      <c r="AH74" s="8">
        <v>46125</v>
      </c>
    </row>
    <row r="75" spans="1:34" ht="15.75" x14ac:dyDescent="0.25">
      <c r="A75" s="11">
        <v>2026</v>
      </c>
      <c r="B75" s="12">
        <v>46023</v>
      </c>
      <c r="C75" s="12">
        <v>46112</v>
      </c>
      <c r="D75" s="11" t="s">
        <v>234</v>
      </c>
      <c r="E75" s="11"/>
      <c r="F75" s="11"/>
      <c r="G75" s="14" t="s">
        <v>92</v>
      </c>
      <c r="H75" s="11" t="s">
        <v>343</v>
      </c>
      <c r="I75" s="11"/>
      <c r="J75" s="11"/>
      <c r="K75" s="11" t="s">
        <v>117</v>
      </c>
      <c r="L75" s="11"/>
      <c r="M75" s="11"/>
      <c r="N75" s="14" t="s">
        <v>279</v>
      </c>
      <c r="O75" s="11"/>
      <c r="P75" s="14" t="s">
        <v>279</v>
      </c>
      <c r="Q75" s="14">
        <v>30</v>
      </c>
      <c r="R75" s="11" t="s">
        <v>179</v>
      </c>
      <c r="X75" s="3" t="s">
        <v>182</v>
      </c>
      <c r="Z75" s="6" t="s">
        <v>188</v>
      </c>
      <c r="AC75" s="4">
        <v>19537.150000000001</v>
      </c>
      <c r="AG75" s="5" t="s">
        <v>280</v>
      </c>
      <c r="AH75" s="8">
        <v>46125</v>
      </c>
    </row>
    <row r="76" spans="1:34" ht="15.75" x14ac:dyDescent="0.25">
      <c r="A76" s="11">
        <v>2026</v>
      </c>
      <c r="B76" s="12">
        <v>46023</v>
      </c>
      <c r="C76" s="12">
        <v>46112</v>
      </c>
      <c r="D76" s="11" t="s">
        <v>235</v>
      </c>
      <c r="E76" s="11"/>
      <c r="F76" s="11"/>
      <c r="G76" s="17" t="s">
        <v>103</v>
      </c>
      <c r="H76" s="11" t="s">
        <v>344</v>
      </c>
      <c r="I76" s="11"/>
      <c r="J76" s="11"/>
      <c r="K76" s="11" t="s">
        <v>135</v>
      </c>
      <c r="L76" s="11"/>
      <c r="M76" s="11"/>
      <c r="N76" s="14" t="s">
        <v>279</v>
      </c>
      <c r="O76" s="11"/>
      <c r="P76" s="14" t="s">
        <v>279</v>
      </c>
      <c r="Q76" s="14">
        <v>30</v>
      </c>
      <c r="R76" s="11" t="s">
        <v>179</v>
      </c>
      <c r="X76" t="s">
        <v>183</v>
      </c>
      <c r="Z76" s="6" t="s">
        <v>189</v>
      </c>
      <c r="AC76" s="4">
        <v>1517850</v>
      </c>
      <c r="AG76" s="5" t="s">
        <v>280</v>
      </c>
      <c r="AH76" s="8">
        <v>46125</v>
      </c>
    </row>
    <row r="77" spans="1:34" ht="30.75" x14ac:dyDescent="0.25">
      <c r="A77" s="11">
        <v>2026</v>
      </c>
      <c r="B77" s="12">
        <v>46023</v>
      </c>
      <c r="C77" s="12">
        <v>46112</v>
      </c>
      <c r="D77" s="16" t="s">
        <v>236</v>
      </c>
      <c r="E77" s="11"/>
      <c r="F77" s="11"/>
      <c r="G77" s="14" t="s">
        <v>103</v>
      </c>
      <c r="H77" s="11" t="s">
        <v>345</v>
      </c>
      <c r="I77" s="11"/>
      <c r="J77" s="11"/>
      <c r="K77" s="11" t="s">
        <v>124</v>
      </c>
      <c r="L77" s="11"/>
      <c r="M77" s="11"/>
      <c r="N77" s="14" t="s">
        <v>279</v>
      </c>
      <c r="O77" s="11"/>
      <c r="P77" s="14" t="s">
        <v>279</v>
      </c>
      <c r="Q77" s="14">
        <v>30</v>
      </c>
      <c r="R77" s="11" t="s">
        <v>179</v>
      </c>
      <c r="X77" t="s">
        <v>182</v>
      </c>
      <c r="Z77" s="6" t="s">
        <v>189</v>
      </c>
      <c r="AC77" s="4">
        <v>1500000</v>
      </c>
      <c r="AG77" s="5" t="s">
        <v>280</v>
      </c>
      <c r="AH77" s="8">
        <v>46125</v>
      </c>
    </row>
    <row r="78" spans="1:34" ht="60.75" x14ac:dyDescent="0.25">
      <c r="A78" s="11">
        <v>2026</v>
      </c>
      <c r="B78" s="12">
        <v>46023</v>
      </c>
      <c r="C78" s="12">
        <v>46112</v>
      </c>
      <c r="D78" s="16" t="s">
        <v>237</v>
      </c>
      <c r="E78" s="11"/>
      <c r="F78" s="11"/>
      <c r="G78" s="14" t="s">
        <v>103</v>
      </c>
      <c r="H78" s="11" t="s">
        <v>345</v>
      </c>
      <c r="I78" s="11"/>
      <c r="J78" s="11"/>
      <c r="K78" s="11" t="s">
        <v>124</v>
      </c>
      <c r="L78" s="11"/>
      <c r="M78" s="11"/>
      <c r="N78" s="14" t="s">
        <v>279</v>
      </c>
      <c r="O78" s="11"/>
      <c r="P78" s="14" t="s">
        <v>279</v>
      </c>
      <c r="Q78" s="14">
        <v>30</v>
      </c>
      <c r="R78" s="11" t="s">
        <v>179</v>
      </c>
      <c r="X78" t="s">
        <v>183</v>
      </c>
      <c r="Z78" s="6" t="s">
        <v>189</v>
      </c>
      <c r="AC78" s="4">
        <v>1347500</v>
      </c>
      <c r="AG78" s="5" t="s">
        <v>280</v>
      </c>
      <c r="AH78" s="8">
        <v>46125</v>
      </c>
    </row>
    <row r="79" spans="1:34" ht="45.75" x14ac:dyDescent="0.25">
      <c r="A79" s="11">
        <v>2026</v>
      </c>
      <c r="B79" s="12">
        <v>46023</v>
      </c>
      <c r="C79" s="12">
        <v>46112</v>
      </c>
      <c r="D79" s="16" t="s">
        <v>238</v>
      </c>
      <c r="E79" s="11"/>
      <c r="F79" s="11"/>
      <c r="G79" s="14" t="s">
        <v>92</v>
      </c>
      <c r="H79" s="11" t="s">
        <v>346</v>
      </c>
      <c r="I79" s="11"/>
      <c r="J79" s="11"/>
      <c r="K79" s="11" t="s">
        <v>117</v>
      </c>
      <c r="L79" s="11"/>
      <c r="M79" s="11"/>
      <c r="N79" s="14" t="s">
        <v>279</v>
      </c>
      <c r="O79" s="11"/>
      <c r="P79" s="14" t="s">
        <v>279</v>
      </c>
      <c r="Q79" s="14">
        <v>30</v>
      </c>
      <c r="R79" s="11" t="s">
        <v>179</v>
      </c>
      <c r="X79" t="s">
        <v>182</v>
      </c>
      <c r="Z79" s="6" t="s">
        <v>189</v>
      </c>
      <c r="AC79" s="4">
        <v>8753.5400000000009</v>
      </c>
      <c r="AG79" s="5" t="s">
        <v>280</v>
      </c>
      <c r="AH79" s="8">
        <v>46125</v>
      </c>
    </row>
    <row r="80" spans="1:34" ht="45.75" x14ac:dyDescent="0.25">
      <c r="A80" s="11">
        <v>2026</v>
      </c>
      <c r="B80" s="12">
        <v>46023</v>
      </c>
      <c r="C80" s="12">
        <v>46112</v>
      </c>
      <c r="D80" s="16" t="s">
        <v>239</v>
      </c>
      <c r="E80" s="11"/>
      <c r="F80" s="11"/>
      <c r="G80" s="14" t="s">
        <v>103</v>
      </c>
      <c r="H80" s="11" t="s">
        <v>347</v>
      </c>
      <c r="I80" s="11"/>
      <c r="J80" s="11"/>
      <c r="K80" s="11" t="s">
        <v>124</v>
      </c>
      <c r="L80" s="11"/>
      <c r="M80" s="11"/>
      <c r="N80" s="14" t="s">
        <v>279</v>
      </c>
      <c r="O80" s="11"/>
      <c r="P80" s="14" t="s">
        <v>279</v>
      </c>
      <c r="Q80" s="14">
        <v>30</v>
      </c>
      <c r="R80" s="11" t="s">
        <v>179</v>
      </c>
      <c r="X80" t="s">
        <v>183</v>
      </c>
      <c r="Z80" s="6" t="s">
        <v>189</v>
      </c>
      <c r="AC80" s="4">
        <v>56650</v>
      </c>
      <c r="AG80" s="5" t="s">
        <v>280</v>
      </c>
      <c r="AH80" s="8">
        <v>46125</v>
      </c>
    </row>
    <row r="81" spans="1:34" ht="30.75" x14ac:dyDescent="0.25">
      <c r="A81" s="11">
        <v>2026</v>
      </c>
      <c r="B81" s="12">
        <v>46023</v>
      </c>
      <c r="C81" s="12">
        <v>46112</v>
      </c>
      <c r="D81" s="16" t="s">
        <v>240</v>
      </c>
      <c r="E81" s="11"/>
      <c r="F81" s="11"/>
      <c r="G81" s="14" t="s">
        <v>103</v>
      </c>
      <c r="H81" s="11" t="s">
        <v>348</v>
      </c>
      <c r="I81" s="11"/>
      <c r="J81" s="11"/>
      <c r="K81" s="11" t="s">
        <v>135</v>
      </c>
      <c r="L81" s="11"/>
      <c r="M81" s="11"/>
      <c r="N81" s="14" t="s">
        <v>279</v>
      </c>
      <c r="O81" s="11"/>
      <c r="P81" s="14" t="s">
        <v>279</v>
      </c>
      <c r="Q81" s="14">
        <v>30</v>
      </c>
      <c r="R81" s="11" t="s">
        <v>179</v>
      </c>
      <c r="X81" t="s">
        <v>183</v>
      </c>
      <c r="Z81" s="6" t="s">
        <v>189</v>
      </c>
      <c r="AC81" s="4">
        <v>57784.13</v>
      </c>
      <c r="AG81" s="5" t="s">
        <v>280</v>
      </c>
      <c r="AH81" s="8">
        <v>46125</v>
      </c>
    </row>
    <row r="82" spans="1:34" ht="60.75" x14ac:dyDescent="0.25">
      <c r="A82" s="11">
        <v>2026</v>
      </c>
      <c r="B82" s="12">
        <v>46023</v>
      </c>
      <c r="C82" s="12">
        <v>46112</v>
      </c>
      <c r="D82" s="16" t="s">
        <v>241</v>
      </c>
      <c r="E82" s="11"/>
      <c r="F82" s="11"/>
      <c r="G82" s="14" t="s">
        <v>103</v>
      </c>
      <c r="H82" s="11" t="s">
        <v>349</v>
      </c>
      <c r="I82" s="11"/>
      <c r="J82" s="11"/>
      <c r="K82" s="11" t="s">
        <v>124</v>
      </c>
      <c r="L82" s="11"/>
      <c r="M82" s="11"/>
      <c r="N82" s="14" t="s">
        <v>279</v>
      </c>
      <c r="O82" s="11"/>
      <c r="P82" s="14" t="s">
        <v>279</v>
      </c>
      <c r="Q82" s="14">
        <v>30</v>
      </c>
      <c r="R82" s="11" t="s">
        <v>179</v>
      </c>
      <c r="X82" t="s">
        <v>182</v>
      </c>
      <c r="Z82" s="6" t="s">
        <v>189</v>
      </c>
      <c r="AC82" s="4">
        <v>4800000</v>
      </c>
      <c r="AG82" s="5" t="s">
        <v>280</v>
      </c>
      <c r="AH82" s="8">
        <v>46125</v>
      </c>
    </row>
    <row r="83" spans="1:34" ht="15.75" x14ac:dyDescent="0.25">
      <c r="A83" s="11">
        <v>2026</v>
      </c>
      <c r="B83" s="12">
        <v>46023</v>
      </c>
      <c r="C83" s="12">
        <v>46112</v>
      </c>
      <c r="D83" s="11" t="s">
        <v>242</v>
      </c>
      <c r="E83" s="11"/>
      <c r="F83" s="11"/>
      <c r="G83" s="14" t="s">
        <v>92</v>
      </c>
      <c r="H83" s="18" t="s">
        <v>278</v>
      </c>
      <c r="I83" s="11"/>
      <c r="J83" s="11"/>
      <c r="K83" s="11" t="s">
        <v>117</v>
      </c>
      <c r="L83" s="11"/>
      <c r="M83" s="11"/>
      <c r="N83" s="14" t="s">
        <v>279</v>
      </c>
      <c r="O83" s="11"/>
      <c r="P83" s="14" t="s">
        <v>279</v>
      </c>
      <c r="Q83" s="14">
        <v>30</v>
      </c>
      <c r="R83" s="11" t="s">
        <v>179</v>
      </c>
      <c r="X83" t="s">
        <v>182</v>
      </c>
      <c r="Z83" s="6" t="s">
        <v>187</v>
      </c>
      <c r="AC83" s="4">
        <v>89944.2</v>
      </c>
      <c r="AG83" s="5" t="s">
        <v>280</v>
      </c>
      <c r="AH83" s="8">
        <v>46125</v>
      </c>
    </row>
    <row r="84" spans="1:34" ht="15.75" x14ac:dyDescent="0.25">
      <c r="A84" s="11">
        <v>2026</v>
      </c>
      <c r="B84" s="12">
        <v>46023</v>
      </c>
      <c r="C84" s="12">
        <v>46112</v>
      </c>
      <c r="D84" s="11" t="s">
        <v>243</v>
      </c>
      <c r="E84" s="11"/>
      <c r="F84" s="11"/>
      <c r="G84" s="14" t="s">
        <v>92</v>
      </c>
      <c r="H84" s="11" t="s">
        <v>350</v>
      </c>
      <c r="I84" s="11"/>
      <c r="J84" s="11"/>
      <c r="K84" s="11" t="s">
        <v>117</v>
      </c>
      <c r="L84" s="11"/>
      <c r="M84" s="11"/>
      <c r="N84" s="14" t="s">
        <v>279</v>
      </c>
      <c r="O84" s="11"/>
      <c r="P84" s="14" t="s">
        <v>279</v>
      </c>
      <c r="Q84" s="14">
        <v>30</v>
      </c>
      <c r="R84" s="11" t="s">
        <v>179</v>
      </c>
      <c r="X84" t="s">
        <v>182</v>
      </c>
      <c r="Z84" s="6" t="s">
        <v>187</v>
      </c>
      <c r="AC84" s="4">
        <v>299814</v>
      </c>
      <c r="AG84" s="5" t="s">
        <v>280</v>
      </c>
      <c r="AH84" s="8">
        <v>46125</v>
      </c>
    </row>
    <row r="85" spans="1:34" ht="15.75" x14ac:dyDescent="0.25">
      <c r="A85" s="11">
        <v>2026</v>
      </c>
      <c r="B85" s="12">
        <v>46023</v>
      </c>
      <c r="C85" s="12">
        <v>46112</v>
      </c>
      <c r="D85" s="11" t="s">
        <v>244</v>
      </c>
      <c r="E85" s="11"/>
      <c r="F85" s="11"/>
      <c r="G85" s="14" t="s">
        <v>92</v>
      </c>
      <c r="H85" s="11" t="s">
        <v>285</v>
      </c>
      <c r="I85" s="11"/>
      <c r="J85" s="11"/>
      <c r="K85" s="11" t="s">
        <v>117</v>
      </c>
      <c r="L85" s="11"/>
      <c r="M85" s="11"/>
      <c r="N85" s="14" t="s">
        <v>279</v>
      </c>
      <c r="O85" s="11"/>
      <c r="P85" s="14" t="s">
        <v>279</v>
      </c>
      <c r="Q85" s="14">
        <v>30</v>
      </c>
      <c r="R85" s="11" t="s">
        <v>179</v>
      </c>
      <c r="X85" t="s">
        <v>182</v>
      </c>
      <c r="Z85" s="6" t="s">
        <v>189</v>
      </c>
      <c r="AC85" s="4">
        <v>284574</v>
      </c>
      <c r="AG85" s="5" t="s">
        <v>280</v>
      </c>
      <c r="AH85" s="8">
        <v>46125</v>
      </c>
    </row>
    <row r="86" spans="1:34" ht="15.75" x14ac:dyDescent="0.25">
      <c r="A86" s="11">
        <v>2026</v>
      </c>
      <c r="B86" s="12">
        <v>46023</v>
      </c>
      <c r="C86" s="12">
        <v>46112</v>
      </c>
      <c r="D86" s="11" t="s">
        <v>245</v>
      </c>
      <c r="E86" s="11"/>
      <c r="F86" s="11"/>
      <c r="G86" s="14" t="s">
        <v>92</v>
      </c>
      <c r="H86" s="13" t="s">
        <v>278</v>
      </c>
      <c r="I86" s="11"/>
      <c r="J86" s="11"/>
      <c r="K86" s="11" t="s">
        <v>117</v>
      </c>
      <c r="L86" s="11"/>
      <c r="M86" s="11"/>
      <c r="N86" s="14" t="s">
        <v>279</v>
      </c>
      <c r="O86" s="11"/>
      <c r="P86" s="14" t="s">
        <v>279</v>
      </c>
      <c r="Q86" s="14">
        <v>30</v>
      </c>
      <c r="R86" s="11" t="s">
        <v>179</v>
      </c>
      <c r="X86" s="3" t="s">
        <v>182</v>
      </c>
      <c r="Z86" s="6" t="s">
        <v>188</v>
      </c>
      <c r="AC86" s="4">
        <v>5068255.58</v>
      </c>
      <c r="AG86" s="5" t="s">
        <v>280</v>
      </c>
      <c r="AH86" s="8">
        <v>46125</v>
      </c>
    </row>
    <row r="87" spans="1:34" ht="15.75" x14ac:dyDescent="0.25">
      <c r="A87" s="11">
        <v>2026</v>
      </c>
      <c r="B87" s="12">
        <v>46023</v>
      </c>
      <c r="C87" s="12">
        <v>46112</v>
      </c>
      <c r="D87" s="11" t="s">
        <v>246</v>
      </c>
      <c r="E87" s="11"/>
      <c r="F87" s="11"/>
      <c r="G87" s="14" t="s">
        <v>92</v>
      </c>
      <c r="H87" s="11" t="s">
        <v>297</v>
      </c>
      <c r="I87" s="11"/>
      <c r="J87" s="11"/>
      <c r="K87" s="11" t="s">
        <v>117</v>
      </c>
      <c r="L87" s="11"/>
      <c r="M87" s="11"/>
      <c r="N87" s="14" t="s">
        <v>279</v>
      </c>
      <c r="O87" s="11"/>
      <c r="P87" s="14" t="s">
        <v>279</v>
      </c>
      <c r="Q87" s="14">
        <v>30</v>
      </c>
      <c r="R87" s="11" t="s">
        <v>179</v>
      </c>
      <c r="X87" s="3" t="s">
        <v>182</v>
      </c>
      <c r="Z87" s="6" t="s">
        <v>188</v>
      </c>
      <c r="AC87" s="4">
        <v>305934</v>
      </c>
      <c r="AG87" s="5" t="s">
        <v>280</v>
      </c>
      <c r="AH87" s="8">
        <v>46125</v>
      </c>
    </row>
    <row r="88" spans="1:34" ht="15.75" x14ac:dyDescent="0.25">
      <c r="A88" s="11">
        <v>2026</v>
      </c>
      <c r="B88" s="12">
        <v>46023</v>
      </c>
      <c r="C88" s="12">
        <v>46112</v>
      </c>
      <c r="D88" s="11" t="s">
        <v>247</v>
      </c>
      <c r="E88" s="11"/>
      <c r="F88" s="11"/>
      <c r="G88" s="14" t="s">
        <v>92</v>
      </c>
      <c r="H88" s="11" t="s">
        <v>298</v>
      </c>
      <c r="I88" s="11"/>
      <c r="J88" s="11"/>
      <c r="K88" s="11" t="s">
        <v>117</v>
      </c>
      <c r="L88" s="11"/>
      <c r="M88" s="11"/>
      <c r="N88" s="14" t="s">
        <v>279</v>
      </c>
      <c r="O88" s="11"/>
      <c r="P88" s="14" t="s">
        <v>279</v>
      </c>
      <c r="Q88" s="14">
        <v>30</v>
      </c>
      <c r="R88" s="11" t="s">
        <v>179</v>
      </c>
      <c r="X88" s="3" t="s">
        <v>182</v>
      </c>
      <c r="Z88" s="6" t="s">
        <v>188</v>
      </c>
      <c r="AC88" s="4">
        <v>9266149.7200000007</v>
      </c>
      <c r="AG88" s="5" t="s">
        <v>280</v>
      </c>
      <c r="AH88" s="8">
        <v>46125</v>
      </c>
    </row>
    <row r="89" spans="1:34" ht="15.75" x14ac:dyDescent="0.25">
      <c r="A89" s="11">
        <v>2026</v>
      </c>
      <c r="B89" s="12">
        <v>46023</v>
      </c>
      <c r="C89" s="12">
        <v>46112</v>
      </c>
      <c r="D89" s="11" t="s">
        <v>248</v>
      </c>
      <c r="E89" s="11"/>
      <c r="F89" s="11"/>
      <c r="G89" s="14" t="s">
        <v>92</v>
      </c>
      <c r="H89" s="11" t="s">
        <v>298</v>
      </c>
      <c r="I89" s="11"/>
      <c r="J89" s="11"/>
      <c r="K89" s="11" t="s">
        <v>117</v>
      </c>
      <c r="L89" s="11"/>
      <c r="M89" s="11"/>
      <c r="N89" s="14" t="s">
        <v>279</v>
      </c>
      <c r="O89" s="11"/>
      <c r="P89" s="14" t="s">
        <v>279</v>
      </c>
      <c r="Q89" s="14">
        <v>30</v>
      </c>
      <c r="R89" s="11" t="s">
        <v>179</v>
      </c>
      <c r="X89" s="3" t="s">
        <v>182</v>
      </c>
      <c r="Z89" s="6" t="s">
        <v>188</v>
      </c>
      <c r="AC89" s="4">
        <v>4088539.11</v>
      </c>
      <c r="AG89" s="5" t="s">
        <v>280</v>
      </c>
      <c r="AH89" s="8">
        <v>46125</v>
      </c>
    </row>
    <row r="90" spans="1:34" ht="15.75" x14ac:dyDescent="0.25">
      <c r="A90" s="11">
        <v>2026</v>
      </c>
      <c r="B90" s="12">
        <v>46023</v>
      </c>
      <c r="C90" s="12">
        <v>46112</v>
      </c>
      <c r="D90" s="11" t="s">
        <v>249</v>
      </c>
      <c r="E90" s="11"/>
      <c r="F90" s="11"/>
      <c r="G90" s="14" t="s">
        <v>92</v>
      </c>
      <c r="H90" s="11" t="s">
        <v>299</v>
      </c>
      <c r="I90" s="11"/>
      <c r="J90" s="11"/>
      <c r="K90" s="11" t="s">
        <v>117</v>
      </c>
      <c r="L90" s="11"/>
      <c r="M90" s="11"/>
      <c r="N90" s="14" t="s">
        <v>279</v>
      </c>
      <c r="O90" s="11"/>
      <c r="P90" s="14" t="s">
        <v>279</v>
      </c>
      <c r="Q90" s="14">
        <v>30</v>
      </c>
      <c r="R90" s="11" t="s">
        <v>179</v>
      </c>
      <c r="X90" s="3" t="s">
        <v>182</v>
      </c>
      <c r="Z90" s="6" t="s">
        <v>188</v>
      </c>
      <c r="AC90" s="4">
        <v>3174457.7</v>
      </c>
      <c r="AG90" s="5" t="s">
        <v>280</v>
      </c>
      <c r="AH90" s="8">
        <v>46125</v>
      </c>
    </row>
    <row r="91" spans="1:34" ht="15.75" x14ac:dyDescent="0.25">
      <c r="A91" s="11">
        <v>2026</v>
      </c>
      <c r="B91" s="12">
        <v>46023</v>
      </c>
      <c r="C91" s="12">
        <v>46112</v>
      </c>
      <c r="D91" s="11" t="s">
        <v>191</v>
      </c>
      <c r="E91" s="11"/>
      <c r="F91" s="11"/>
      <c r="G91" s="14" t="s">
        <v>92</v>
      </c>
      <c r="H91" s="11" t="s">
        <v>300</v>
      </c>
      <c r="I91" s="11"/>
      <c r="J91" s="11"/>
      <c r="K91" s="11" t="s">
        <v>117</v>
      </c>
      <c r="L91" s="11"/>
      <c r="M91" s="11"/>
      <c r="N91" s="14" t="s">
        <v>279</v>
      </c>
      <c r="O91" s="11"/>
      <c r="P91" s="14" t="s">
        <v>279</v>
      </c>
      <c r="Q91" s="14">
        <v>30</v>
      </c>
      <c r="R91" s="11" t="s">
        <v>179</v>
      </c>
      <c r="X91" s="3" t="s">
        <v>182</v>
      </c>
      <c r="Z91" s="6" t="s">
        <v>188</v>
      </c>
      <c r="AC91" s="4">
        <v>4091593.15</v>
      </c>
      <c r="AG91" s="5" t="s">
        <v>280</v>
      </c>
      <c r="AH91" s="8">
        <v>46125</v>
      </c>
    </row>
    <row r="92" spans="1:34" ht="30.75" x14ac:dyDescent="0.25">
      <c r="A92" s="11">
        <v>2026</v>
      </c>
      <c r="B92" s="12">
        <v>46023</v>
      </c>
      <c r="C92" s="12">
        <v>46112</v>
      </c>
      <c r="D92" s="11" t="s">
        <v>192</v>
      </c>
      <c r="E92" s="11"/>
      <c r="F92" s="11"/>
      <c r="G92" s="14" t="s">
        <v>92</v>
      </c>
      <c r="H92" s="16" t="s">
        <v>301</v>
      </c>
      <c r="I92" s="11"/>
      <c r="J92" s="11"/>
      <c r="K92" s="11" t="s">
        <v>117</v>
      </c>
      <c r="L92" s="11"/>
      <c r="M92" s="11"/>
      <c r="N92" s="14" t="s">
        <v>279</v>
      </c>
      <c r="O92" s="11"/>
      <c r="P92" s="14" t="s">
        <v>279</v>
      </c>
      <c r="Q92" s="14">
        <v>30</v>
      </c>
      <c r="R92" s="11" t="s">
        <v>179</v>
      </c>
      <c r="X92" s="3" t="s">
        <v>182</v>
      </c>
      <c r="Z92" s="6" t="s">
        <v>188</v>
      </c>
      <c r="AC92" s="4">
        <v>335239</v>
      </c>
      <c r="AG92" s="5" t="s">
        <v>280</v>
      </c>
      <c r="AH92" s="8">
        <v>46125</v>
      </c>
    </row>
    <row r="93" spans="1:34" ht="15.75" x14ac:dyDescent="0.25">
      <c r="A93" s="11">
        <v>2026</v>
      </c>
      <c r="B93" s="12">
        <v>46023</v>
      </c>
      <c r="C93" s="12">
        <v>46112</v>
      </c>
      <c r="D93" s="11" t="s">
        <v>194</v>
      </c>
      <c r="E93" s="11"/>
      <c r="F93" s="11"/>
      <c r="G93" s="14" t="s">
        <v>92</v>
      </c>
      <c r="H93" s="11" t="s">
        <v>303</v>
      </c>
      <c r="I93" s="11"/>
      <c r="J93" s="11"/>
      <c r="K93" s="11" t="s">
        <v>117</v>
      </c>
      <c r="L93" s="11"/>
      <c r="M93" s="11"/>
      <c r="N93" s="14" t="s">
        <v>279</v>
      </c>
      <c r="O93" s="11"/>
      <c r="P93" s="14" t="s">
        <v>279</v>
      </c>
      <c r="Q93" s="14">
        <v>30</v>
      </c>
      <c r="R93" s="11" t="s">
        <v>179</v>
      </c>
      <c r="X93" s="3" t="s">
        <v>182</v>
      </c>
      <c r="Z93" s="6" t="s">
        <v>188</v>
      </c>
      <c r="AC93" s="4">
        <v>2024684.7</v>
      </c>
      <c r="AG93" s="5" t="s">
        <v>280</v>
      </c>
      <c r="AH93" s="8">
        <v>46125</v>
      </c>
    </row>
    <row r="94" spans="1:34" ht="15.75" x14ac:dyDescent="0.25">
      <c r="A94" s="11">
        <v>2026</v>
      </c>
      <c r="B94" s="12">
        <v>46023</v>
      </c>
      <c r="C94" s="12">
        <v>46112</v>
      </c>
      <c r="D94" s="11" t="s">
        <v>195</v>
      </c>
      <c r="E94" s="11"/>
      <c r="F94" s="11"/>
      <c r="G94" s="14" t="s">
        <v>92</v>
      </c>
      <c r="H94" s="11" t="s">
        <v>304</v>
      </c>
      <c r="I94" s="11"/>
      <c r="J94" s="11"/>
      <c r="K94" s="11" t="s">
        <v>117</v>
      </c>
      <c r="L94" s="11"/>
      <c r="M94" s="11"/>
      <c r="N94" s="14" t="s">
        <v>279</v>
      </c>
      <c r="O94" s="11"/>
      <c r="P94" s="14" t="s">
        <v>279</v>
      </c>
      <c r="Q94" s="14">
        <v>30</v>
      </c>
      <c r="R94" s="11" t="s">
        <v>179</v>
      </c>
      <c r="X94" s="3" t="s">
        <v>182</v>
      </c>
      <c r="Z94" s="6" t="s">
        <v>187</v>
      </c>
      <c r="AC94" s="4">
        <v>4459956.9800000004</v>
      </c>
      <c r="AG94" s="5" t="s">
        <v>280</v>
      </c>
      <c r="AH94" s="8">
        <v>46125</v>
      </c>
    </row>
    <row r="95" spans="1:34" ht="45.75" x14ac:dyDescent="0.25">
      <c r="A95" s="11">
        <v>2026</v>
      </c>
      <c r="B95" s="12">
        <v>46023</v>
      </c>
      <c r="C95" s="12">
        <v>46112</v>
      </c>
      <c r="D95" s="16" t="s">
        <v>250</v>
      </c>
      <c r="E95" s="11"/>
      <c r="F95" s="11"/>
      <c r="G95" s="14" t="s">
        <v>92</v>
      </c>
      <c r="H95" s="11" t="s">
        <v>308</v>
      </c>
      <c r="I95" s="11"/>
      <c r="J95" s="11"/>
      <c r="K95" s="11" t="s">
        <v>117</v>
      </c>
      <c r="L95" s="11"/>
      <c r="M95" s="11"/>
      <c r="N95" s="14" t="s">
        <v>279</v>
      </c>
      <c r="O95" s="11"/>
      <c r="P95" s="14" t="s">
        <v>279</v>
      </c>
      <c r="Q95" s="14">
        <v>30</v>
      </c>
      <c r="R95" s="11" t="s">
        <v>179</v>
      </c>
      <c r="X95" s="3" t="s">
        <v>182</v>
      </c>
      <c r="Z95" s="6" t="s">
        <v>189</v>
      </c>
      <c r="AC95" s="4">
        <v>397753.43</v>
      </c>
      <c r="AG95" s="5" t="s">
        <v>280</v>
      </c>
      <c r="AH95" s="8">
        <v>46125</v>
      </c>
    </row>
    <row r="96" spans="1:34" ht="45.75" x14ac:dyDescent="0.25">
      <c r="A96" s="11">
        <v>2026</v>
      </c>
      <c r="B96" s="12">
        <v>46023</v>
      </c>
      <c r="C96" s="12">
        <v>46112</v>
      </c>
      <c r="D96" s="16" t="s">
        <v>251</v>
      </c>
      <c r="E96" s="11"/>
      <c r="F96" s="11"/>
      <c r="G96" s="14" t="s">
        <v>92</v>
      </c>
      <c r="H96" s="11" t="s">
        <v>351</v>
      </c>
      <c r="I96" s="11"/>
      <c r="J96" s="11"/>
      <c r="K96" s="11" t="s">
        <v>117</v>
      </c>
      <c r="L96" s="11"/>
      <c r="M96" s="11"/>
      <c r="N96" s="14" t="s">
        <v>279</v>
      </c>
      <c r="O96" s="11"/>
      <c r="P96" s="14" t="s">
        <v>279</v>
      </c>
      <c r="Q96" s="14">
        <v>30</v>
      </c>
      <c r="R96" s="11" t="s">
        <v>179</v>
      </c>
      <c r="X96" s="3" t="s">
        <v>182</v>
      </c>
      <c r="Z96" s="6" t="s">
        <v>188</v>
      </c>
      <c r="AC96" s="4">
        <v>745537.84</v>
      </c>
      <c r="AG96" s="5" t="s">
        <v>280</v>
      </c>
      <c r="AH96" s="8">
        <v>46125</v>
      </c>
    </row>
    <row r="97" spans="1:34" ht="15.75" x14ac:dyDescent="0.25">
      <c r="A97" s="11">
        <v>2026</v>
      </c>
      <c r="B97" s="12">
        <v>46023</v>
      </c>
      <c r="C97" s="12">
        <v>46112</v>
      </c>
      <c r="D97" s="11" t="s">
        <v>205</v>
      </c>
      <c r="E97" s="11"/>
      <c r="F97" s="11"/>
      <c r="G97" s="14" t="s">
        <v>92</v>
      </c>
      <c r="H97" s="11" t="s">
        <v>352</v>
      </c>
      <c r="I97" s="11"/>
      <c r="J97" s="11"/>
      <c r="K97" s="11" t="s">
        <v>117</v>
      </c>
      <c r="L97" s="11"/>
      <c r="M97" s="11"/>
      <c r="N97" s="14" t="s">
        <v>279</v>
      </c>
      <c r="O97" s="11"/>
      <c r="P97" s="14" t="s">
        <v>279</v>
      </c>
      <c r="Q97" s="14">
        <v>30</v>
      </c>
      <c r="R97" s="11" t="s">
        <v>179</v>
      </c>
      <c r="X97" s="3" t="s">
        <v>182</v>
      </c>
      <c r="Z97" s="6" t="s">
        <v>188</v>
      </c>
      <c r="AC97" s="4">
        <v>296616.13</v>
      </c>
      <c r="AG97" s="5" t="s">
        <v>280</v>
      </c>
      <c r="AH97" s="8">
        <v>46125</v>
      </c>
    </row>
    <row r="98" spans="1:34" ht="15.75" x14ac:dyDescent="0.25">
      <c r="A98" s="11">
        <v>2026</v>
      </c>
      <c r="B98" s="12">
        <v>46023</v>
      </c>
      <c r="C98" s="12">
        <v>46112</v>
      </c>
      <c r="D98" s="11" t="s">
        <v>206</v>
      </c>
      <c r="E98" s="11"/>
      <c r="F98" s="11"/>
      <c r="G98" s="14" t="s">
        <v>92</v>
      </c>
      <c r="H98" s="11" t="s">
        <v>353</v>
      </c>
      <c r="I98" s="11"/>
      <c r="J98" s="11"/>
      <c r="K98" s="11" t="s">
        <v>117</v>
      </c>
      <c r="L98" s="11"/>
      <c r="M98" s="11"/>
      <c r="N98" s="14" t="s">
        <v>279</v>
      </c>
      <c r="O98" s="11"/>
      <c r="P98" s="14" t="s">
        <v>279</v>
      </c>
      <c r="Q98" s="14">
        <v>30</v>
      </c>
      <c r="R98" s="11" t="s">
        <v>179</v>
      </c>
      <c r="X98" s="3" t="s">
        <v>182</v>
      </c>
      <c r="Z98" s="6" t="s">
        <v>188</v>
      </c>
      <c r="AC98" s="4">
        <v>504390.93</v>
      </c>
      <c r="AG98" s="5" t="s">
        <v>280</v>
      </c>
      <c r="AH98" s="8">
        <v>46125</v>
      </c>
    </row>
    <row r="99" spans="1:34" ht="15.75" x14ac:dyDescent="0.25">
      <c r="A99" s="11">
        <v>2026</v>
      </c>
      <c r="B99" s="12">
        <v>46023</v>
      </c>
      <c r="C99" s="12">
        <v>46112</v>
      </c>
      <c r="D99" s="11" t="s">
        <v>210</v>
      </c>
      <c r="E99" s="11"/>
      <c r="F99" s="11"/>
      <c r="G99" s="14" t="s">
        <v>92</v>
      </c>
      <c r="H99" s="11" t="s">
        <v>319</v>
      </c>
      <c r="I99" s="11"/>
      <c r="J99" s="11"/>
      <c r="K99" s="11" t="s">
        <v>117</v>
      </c>
      <c r="L99" s="11"/>
      <c r="M99" s="11"/>
      <c r="N99" s="14" t="s">
        <v>279</v>
      </c>
      <c r="O99" s="11"/>
      <c r="P99" s="14" t="s">
        <v>279</v>
      </c>
      <c r="Q99" s="14">
        <v>30</v>
      </c>
      <c r="R99" s="11" t="s">
        <v>179</v>
      </c>
      <c r="X99" s="3" t="s">
        <v>182</v>
      </c>
      <c r="Z99" s="6" t="s">
        <v>188</v>
      </c>
      <c r="AC99" s="4">
        <v>1155284</v>
      </c>
      <c r="AG99" s="5" t="s">
        <v>280</v>
      </c>
      <c r="AH99" s="8">
        <v>46125</v>
      </c>
    </row>
    <row r="100" spans="1:34" ht="15.75" x14ac:dyDescent="0.25">
      <c r="A100" s="11">
        <v>2026</v>
      </c>
      <c r="B100" s="12">
        <v>46023</v>
      </c>
      <c r="C100" s="12">
        <v>46112</v>
      </c>
      <c r="D100" s="11" t="s">
        <v>212</v>
      </c>
      <c r="E100" s="11"/>
      <c r="F100" s="11"/>
      <c r="G100" s="14" t="s">
        <v>92</v>
      </c>
      <c r="H100" s="11" t="s">
        <v>354</v>
      </c>
      <c r="I100" s="11"/>
      <c r="J100" s="11"/>
      <c r="K100" s="11" t="s">
        <v>117</v>
      </c>
      <c r="L100" s="11"/>
      <c r="M100" s="11"/>
      <c r="N100" s="14" t="s">
        <v>279</v>
      </c>
      <c r="O100" s="11"/>
      <c r="P100" s="14" t="s">
        <v>279</v>
      </c>
      <c r="Q100" s="14">
        <v>30</v>
      </c>
      <c r="R100" s="11" t="s">
        <v>179</v>
      </c>
      <c r="X100" s="3" t="s">
        <v>182</v>
      </c>
      <c r="Z100" s="6" t="s">
        <v>188</v>
      </c>
      <c r="AC100" s="4">
        <v>639603</v>
      </c>
      <c r="AG100" s="5" t="s">
        <v>280</v>
      </c>
      <c r="AH100" s="8">
        <v>46125</v>
      </c>
    </row>
    <row r="101" spans="1:34" ht="15.75" x14ac:dyDescent="0.25">
      <c r="A101" s="11">
        <v>2026</v>
      </c>
      <c r="B101" s="12">
        <v>46023</v>
      </c>
      <c r="C101" s="12">
        <v>46112</v>
      </c>
      <c r="D101" s="11" t="s">
        <v>213</v>
      </c>
      <c r="E101" s="11"/>
      <c r="F101" s="11"/>
      <c r="G101" s="14" t="s">
        <v>92</v>
      </c>
      <c r="H101" s="11" t="s">
        <v>355</v>
      </c>
      <c r="I101" s="11"/>
      <c r="J101" s="11"/>
      <c r="K101" s="11" t="s">
        <v>117</v>
      </c>
      <c r="L101" s="11"/>
      <c r="M101" s="11"/>
      <c r="N101" s="14" t="s">
        <v>279</v>
      </c>
      <c r="O101" s="11"/>
      <c r="P101" s="14" t="s">
        <v>279</v>
      </c>
      <c r="Q101" s="14">
        <v>30</v>
      </c>
      <c r="R101" s="11" t="s">
        <v>179</v>
      </c>
      <c r="X101" s="3" t="s">
        <v>182</v>
      </c>
      <c r="Z101" s="6" t="s">
        <v>188</v>
      </c>
      <c r="AC101" s="4">
        <v>1124527</v>
      </c>
      <c r="AG101" s="5" t="s">
        <v>280</v>
      </c>
      <c r="AH101" s="8">
        <v>46125</v>
      </c>
    </row>
    <row r="102" spans="1:34" ht="15.75" x14ac:dyDescent="0.25">
      <c r="A102" s="11">
        <v>2026</v>
      </c>
      <c r="B102" s="12">
        <v>46023</v>
      </c>
      <c r="C102" s="12">
        <v>46112</v>
      </c>
      <c r="D102" s="11" t="s">
        <v>214</v>
      </c>
      <c r="E102" s="11"/>
      <c r="F102" s="11"/>
      <c r="G102" s="14" t="s">
        <v>92</v>
      </c>
      <c r="H102" s="11" t="s">
        <v>356</v>
      </c>
      <c r="I102" s="11"/>
      <c r="J102" s="11"/>
      <c r="K102" s="11" t="s">
        <v>117</v>
      </c>
      <c r="L102" s="11"/>
      <c r="M102" s="11"/>
      <c r="N102" s="14" t="s">
        <v>279</v>
      </c>
      <c r="O102" s="11"/>
      <c r="P102" s="14" t="s">
        <v>279</v>
      </c>
      <c r="Q102" s="14">
        <v>30</v>
      </c>
      <c r="R102" s="11" t="s">
        <v>179</v>
      </c>
      <c r="X102" s="3" t="s">
        <v>182</v>
      </c>
      <c r="Z102" s="6" t="s">
        <v>188</v>
      </c>
      <c r="AC102" s="4">
        <v>337666</v>
      </c>
      <c r="AG102" s="5" t="s">
        <v>280</v>
      </c>
      <c r="AH102" s="8">
        <v>46125</v>
      </c>
    </row>
    <row r="103" spans="1:34" ht="15.75" x14ac:dyDescent="0.25">
      <c r="A103" s="11">
        <v>2026</v>
      </c>
      <c r="B103" s="12">
        <v>46023</v>
      </c>
      <c r="C103" s="12">
        <v>46112</v>
      </c>
      <c r="D103" s="11" t="s">
        <v>252</v>
      </c>
      <c r="E103" s="11"/>
      <c r="F103" s="11"/>
      <c r="G103" s="14" t="s">
        <v>92</v>
      </c>
      <c r="H103" s="11" t="s">
        <v>323</v>
      </c>
      <c r="I103" s="11"/>
      <c r="J103" s="11"/>
      <c r="K103" s="11" t="s">
        <v>117</v>
      </c>
      <c r="L103" s="11"/>
      <c r="M103" s="11"/>
      <c r="N103" s="14" t="s">
        <v>279</v>
      </c>
      <c r="O103" s="11"/>
      <c r="P103" s="14" t="s">
        <v>279</v>
      </c>
      <c r="Q103" s="14">
        <v>30</v>
      </c>
      <c r="R103" s="11" t="s">
        <v>179</v>
      </c>
      <c r="X103" s="3" t="s">
        <v>182</v>
      </c>
      <c r="Z103" s="6" t="s">
        <v>188</v>
      </c>
      <c r="AC103" s="4">
        <v>687175</v>
      </c>
      <c r="AG103" s="5" t="s">
        <v>280</v>
      </c>
      <c r="AH103" s="8">
        <v>46125</v>
      </c>
    </row>
    <row r="104" spans="1:34" ht="15.75" x14ac:dyDescent="0.25">
      <c r="A104" s="11">
        <v>2026</v>
      </c>
      <c r="B104" s="12">
        <v>46023</v>
      </c>
      <c r="C104" s="12">
        <v>46112</v>
      </c>
      <c r="D104" s="11" t="s">
        <v>215</v>
      </c>
      <c r="E104" s="11"/>
      <c r="F104" s="11"/>
      <c r="G104" s="14" t="s">
        <v>92</v>
      </c>
      <c r="H104" s="11" t="s">
        <v>324</v>
      </c>
      <c r="I104" s="11"/>
      <c r="J104" s="11"/>
      <c r="K104" s="11" t="s">
        <v>117</v>
      </c>
      <c r="L104" s="11"/>
      <c r="M104" s="11"/>
      <c r="N104" s="14" t="s">
        <v>279</v>
      </c>
      <c r="O104" s="11"/>
      <c r="P104" s="14" t="s">
        <v>279</v>
      </c>
      <c r="Q104" s="14">
        <v>30</v>
      </c>
      <c r="R104" s="11" t="s">
        <v>179</v>
      </c>
      <c r="X104" s="3" t="s">
        <v>182</v>
      </c>
      <c r="Z104" s="6" t="s">
        <v>188</v>
      </c>
      <c r="AC104" s="4">
        <v>476705</v>
      </c>
      <c r="AG104" s="5" t="s">
        <v>280</v>
      </c>
      <c r="AH104" s="8">
        <v>46125</v>
      </c>
    </row>
    <row r="105" spans="1:34" ht="15.75" x14ac:dyDescent="0.25">
      <c r="A105" s="11">
        <v>2026</v>
      </c>
      <c r="B105" s="12">
        <v>46023</v>
      </c>
      <c r="C105" s="12">
        <v>46112</v>
      </c>
      <c r="D105" s="11" t="s">
        <v>216</v>
      </c>
      <c r="E105" s="11"/>
      <c r="F105" s="11"/>
      <c r="G105" s="14" t="s">
        <v>92</v>
      </c>
      <c r="H105" s="11" t="s">
        <v>357</v>
      </c>
      <c r="I105" s="11"/>
      <c r="J105" s="11"/>
      <c r="K105" s="11" t="s">
        <v>117</v>
      </c>
      <c r="L105" s="11"/>
      <c r="M105" s="11"/>
      <c r="N105" s="14" t="s">
        <v>279</v>
      </c>
      <c r="O105" s="11"/>
      <c r="P105" s="14" t="s">
        <v>279</v>
      </c>
      <c r="Q105" s="14">
        <v>30</v>
      </c>
      <c r="R105" s="11" t="s">
        <v>179</v>
      </c>
      <c r="X105" s="3" t="s">
        <v>182</v>
      </c>
      <c r="Z105" s="6" t="s">
        <v>188</v>
      </c>
      <c r="AC105" s="4">
        <v>1726555</v>
      </c>
      <c r="AG105" s="5" t="s">
        <v>280</v>
      </c>
      <c r="AH105" s="8">
        <v>46125</v>
      </c>
    </row>
    <row r="106" spans="1:34" ht="15.75" x14ac:dyDescent="0.25">
      <c r="A106" s="11">
        <v>2026</v>
      </c>
      <c r="B106" s="12">
        <v>46023</v>
      </c>
      <c r="C106" s="12">
        <v>46112</v>
      </c>
      <c r="D106" s="11" t="s">
        <v>217</v>
      </c>
      <c r="E106" s="11"/>
      <c r="F106" s="11"/>
      <c r="G106" s="14" t="s">
        <v>92</v>
      </c>
      <c r="H106" s="11" t="s">
        <v>326</v>
      </c>
      <c r="I106" s="11"/>
      <c r="J106" s="11"/>
      <c r="K106" s="11" t="s">
        <v>117</v>
      </c>
      <c r="L106" s="11"/>
      <c r="M106" s="11"/>
      <c r="N106" s="14" t="s">
        <v>279</v>
      </c>
      <c r="O106" s="11"/>
      <c r="P106" s="14" t="s">
        <v>279</v>
      </c>
      <c r="Q106" s="14">
        <v>30</v>
      </c>
      <c r="R106" s="11" t="s">
        <v>179</v>
      </c>
      <c r="X106" s="3" t="s">
        <v>182</v>
      </c>
      <c r="Z106" s="6" t="s">
        <v>188</v>
      </c>
      <c r="AC106" s="4">
        <v>1333629</v>
      </c>
      <c r="AG106" s="5" t="s">
        <v>280</v>
      </c>
      <c r="AH106" s="8">
        <v>46125</v>
      </c>
    </row>
    <row r="107" spans="1:34" ht="15.75" x14ac:dyDescent="0.25">
      <c r="A107" s="11">
        <v>2026</v>
      </c>
      <c r="B107" s="12">
        <v>46023</v>
      </c>
      <c r="C107" s="12">
        <v>46112</v>
      </c>
      <c r="D107" s="11" t="s">
        <v>218</v>
      </c>
      <c r="E107" s="11"/>
      <c r="F107" s="11"/>
      <c r="G107" s="14" t="s">
        <v>92</v>
      </c>
      <c r="H107" s="11" t="s">
        <v>327</v>
      </c>
      <c r="I107" s="11"/>
      <c r="J107" s="11"/>
      <c r="K107" s="11" t="s">
        <v>117</v>
      </c>
      <c r="L107" s="11"/>
      <c r="M107" s="11"/>
      <c r="N107" s="14" t="s">
        <v>279</v>
      </c>
      <c r="O107" s="11"/>
      <c r="P107" s="14" t="s">
        <v>279</v>
      </c>
      <c r="Q107" s="14">
        <v>30</v>
      </c>
      <c r="R107" s="11" t="s">
        <v>179</v>
      </c>
      <c r="X107" s="3" t="s">
        <v>182</v>
      </c>
      <c r="Z107" s="6" t="s">
        <v>188</v>
      </c>
      <c r="AC107" s="4">
        <v>479702</v>
      </c>
      <c r="AG107" s="5" t="s">
        <v>280</v>
      </c>
      <c r="AH107" s="8">
        <v>46125</v>
      </c>
    </row>
    <row r="108" spans="1:34" ht="15.75" x14ac:dyDescent="0.25">
      <c r="A108" s="11">
        <v>2026</v>
      </c>
      <c r="B108" s="12">
        <v>46023</v>
      </c>
      <c r="C108" s="12">
        <v>46112</v>
      </c>
      <c r="D108" s="11" t="s">
        <v>219</v>
      </c>
      <c r="E108" s="11"/>
      <c r="F108" s="11"/>
      <c r="G108" s="14" t="s">
        <v>92</v>
      </c>
      <c r="H108" s="11" t="s">
        <v>328</v>
      </c>
      <c r="I108" s="11"/>
      <c r="J108" s="11"/>
      <c r="K108" s="11" t="s">
        <v>117</v>
      </c>
      <c r="L108" s="11"/>
      <c r="M108" s="11"/>
      <c r="N108" s="14" t="s">
        <v>279</v>
      </c>
      <c r="O108" s="11"/>
      <c r="P108" s="14" t="s">
        <v>279</v>
      </c>
      <c r="Q108" s="14">
        <v>30</v>
      </c>
      <c r="R108" s="11" t="s">
        <v>179</v>
      </c>
      <c r="X108" s="3" t="s">
        <v>182</v>
      </c>
      <c r="Z108" s="6" t="s">
        <v>188</v>
      </c>
      <c r="AC108" s="4">
        <v>2206681</v>
      </c>
      <c r="AG108" s="5" t="s">
        <v>280</v>
      </c>
      <c r="AH108" s="8">
        <v>46125</v>
      </c>
    </row>
    <row r="109" spans="1:34" ht="15.75" x14ac:dyDescent="0.25">
      <c r="A109" s="11">
        <v>2026</v>
      </c>
      <c r="B109" s="12">
        <v>46023</v>
      </c>
      <c r="C109" s="12">
        <v>46112</v>
      </c>
      <c r="D109" s="11" t="s">
        <v>220</v>
      </c>
      <c r="E109" s="11"/>
      <c r="F109" s="11"/>
      <c r="G109" s="14" t="s">
        <v>92</v>
      </c>
      <c r="H109" s="11" t="s">
        <v>329</v>
      </c>
      <c r="I109" s="11"/>
      <c r="J109" s="11"/>
      <c r="K109" s="11" t="s">
        <v>117</v>
      </c>
      <c r="L109" s="11"/>
      <c r="M109" s="11"/>
      <c r="N109" s="14" t="s">
        <v>279</v>
      </c>
      <c r="O109" s="11"/>
      <c r="P109" s="14" t="s">
        <v>279</v>
      </c>
      <c r="Q109" s="14">
        <v>30</v>
      </c>
      <c r="R109" s="11" t="s">
        <v>179</v>
      </c>
      <c r="X109" s="3" t="s">
        <v>182</v>
      </c>
      <c r="Z109" s="6" t="s">
        <v>188</v>
      </c>
      <c r="AC109" s="4">
        <v>8622062</v>
      </c>
      <c r="AG109" s="5" t="s">
        <v>280</v>
      </c>
      <c r="AH109" s="8">
        <v>46125</v>
      </c>
    </row>
    <row r="110" spans="1:34" ht="15.75" x14ac:dyDescent="0.25">
      <c r="A110" s="11">
        <v>2026</v>
      </c>
      <c r="B110" s="12">
        <v>46023</v>
      </c>
      <c r="C110" s="12">
        <v>46112</v>
      </c>
      <c r="D110" s="11" t="s">
        <v>253</v>
      </c>
      <c r="E110" s="11"/>
      <c r="F110" s="11"/>
      <c r="G110" s="14" t="s">
        <v>92</v>
      </c>
      <c r="H110" s="11" t="s">
        <v>330</v>
      </c>
      <c r="I110" s="11"/>
      <c r="J110" s="11"/>
      <c r="K110" s="11" t="s">
        <v>117</v>
      </c>
      <c r="L110" s="11"/>
      <c r="M110" s="11"/>
      <c r="N110" s="14" t="s">
        <v>279</v>
      </c>
      <c r="O110" s="11"/>
      <c r="P110" s="14" t="s">
        <v>279</v>
      </c>
      <c r="Q110" s="14">
        <v>30</v>
      </c>
      <c r="R110" s="11" t="s">
        <v>179</v>
      </c>
      <c r="X110" s="3" t="s">
        <v>182</v>
      </c>
      <c r="Z110" t="s">
        <v>188</v>
      </c>
      <c r="AC110" s="4">
        <v>359777</v>
      </c>
      <c r="AG110" s="5" t="s">
        <v>280</v>
      </c>
      <c r="AH110" s="8">
        <v>46125</v>
      </c>
    </row>
    <row r="111" spans="1:34" ht="15.75" x14ac:dyDescent="0.25">
      <c r="A111" s="11">
        <v>2026</v>
      </c>
      <c r="B111" s="12">
        <v>46023</v>
      </c>
      <c r="C111" s="12">
        <v>46112</v>
      </c>
      <c r="D111" s="11" t="s">
        <v>254</v>
      </c>
      <c r="E111" s="11"/>
      <c r="F111" s="11"/>
      <c r="G111" s="14" t="s">
        <v>92</v>
      </c>
      <c r="H111" s="11" t="s">
        <v>358</v>
      </c>
      <c r="I111" s="11"/>
      <c r="J111" s="11"/>
      <c r="K111" s="11" t="s">
        <v>117</v>
      </c>
      <c r="L111" s="11"/>
      <c r="M111" s="11"/>
      <c r="N111" s="14" t="s">
        <v>279</v>
      </c>
      <c r="O111" s="11"/>
      <c r="P111" s="14" t="s">
        <v>279</v>
      </c>
      <c r="Q111" s="14">
        <v>30</v>
      </c>
      <c r="R111" s="11" t="s">
        <v>179</v>
      </c>
      <c r="X111" s="3" t="s">
        <v>182</v>
      </c>
      <c r="Z111" t="s">
        <v>188</v>
      </c>
      <c r="AC111" s="4">
        <v>269832</v>
      </c>
      <c r="AG111" s="5" t="s">
        <v>280</v>
      </c>
      <c r="AH111" s="8">
        <v>46125</v>
      </c>
    </row>
    <row r="112" spans="1:34" ht="15.75" x14ac:dyDescent="0.25">
      <c r="A112" s="11">
        <v>2026</v>
      </c>
      <c r="B112" s="12">
        <v>46023</v>
      </c>
      <c r="C112" s="12">
        <v>46112</v>
      </c>
      <c r="D112" s="11" t="s">
        <v>223</v>
      </c>
      <c r="E112" s="11"/>
      <c r="F112" s="11"/>
      <c r="G112" s="14" t="s">
        <v>92</v>
      </c>
      <c r="H112" s="11" t="s">
        <v>332</v>
      </c>
      <c r="I112" s="11"/>
      <c r="J112" s="11"/>
      <c r="K112" s="11" t="s">
        <v>117</v>
      </c>
      <c r="L112" s="11"/>
      <c r="M112" s="11"/>
      <c r="N112" s="14" t="s">
        <v>279</v>
      </c>
      <c r="O112" s="11"/>
      <c r="P112" s="14" t="s">
        <v>279</v>
      </c>
      <c r="Q112" s="14">
        <v>30</v>
      </c>
      <c r="R112" s="11" t="s">
        <v>179</v>
      </c>
      <c r="X112" s="3" t="s">
        <v>182</v>
      </c>
      <c r="Z112" t="s">
        <v>188</v>
      </c>
      <c r="AC112" s="4">
        <v>476705</v>
      </c>
      <c r="AG112" s="5" t="s">
        <v>280</v>
      </c>
      <c r="AH112" s="8">
        <v>46125</v>
      </c>
    </row>
    <row r="113" spans="1:34" s="2" customFormat="1" ht="30.75" x14ac:dyDescent="0.25">
      <c r="A113" s="11">
        <v>2026</v>
      </c>
      <c r="B113" s="12">
        <v>46023</v>
      </c>
      <c r="C113" s="12">
        <v>46112</v>
      </c>
      <c r="D113" s="16" t="s">
        <v>224</v>
      </c>
      <c r="E113" s="11"/>
      <c r="F113" s="11"/>
      <c r="G113" s="14" t="s">
        <v>92</v>
      </c>
      <c r="H113" s="11" t="s">
        <v>333</v>
      </c>
      <c r="I113" s="11"/>
      <c r="J113" s="11"/>
      <c r="K113" s="11" t="s">
        <v>117</v>
      </c>
      <c r="L113" s="11"/>
      <c r="M113" s="11"/>
      <c r="N113" s="14" t="s">
        <v>279</v>
      </c>
      <c r="O113" s="11"/>
      <c r="P113" s="14" t="s">
        <v>279</v>
      </c>
      <c r="Q113" s="14">
        <v>30</v>
      </c>
      <c r="R113" s="11" t="s">
        <v>179</v>
      </c>
      <c r="X113" s="3" t="s">
        <v>182</v>
      </c>
      <c r="Z113" s="2" t="s">
        <v>188</v>
      </c>
      <c r="AC113" s="4">
        <v>415841</v>
      </c>
      <c r="AG113" s="5" t="s">
        <v>280</v>
      </c>
      <c r="AH113" s="8">
        <v>46125</v>
      </c>
    </row>
    <row r="114" spans="1:34" ht="15.75" x14ac:dyDescent="0.25">
      <c r="A114" s="11">
        <v>2026</v>
      </c>
      <c r="B114" s="12">
        <v>46023</v>
      </c>
      <c r="C114" s="12">
        <v>46112</v>
      </c>
      <c r="D114" s="11" t="s">
        <v>225</v>
      </c>
      <c r="E114" s="11"/>
      <c r="F114" s="11"/>
      <c r="G114" s="14" t="s">
        <v>92</v>
      </c>
      <c r="H114" s="11" t="s">
        <v>334</v>
      </c>
      <c r="I114" s="11"/>
      <c r="J114" s="11"/>
      <c r="K114" s="11" t="s">
        <v>117</v>
      </c>
      <c r="L114" s="11"/>
      <c r="M114" s="11"/>
      <c r="N114" s="14" t="s">
        <v>279</v>
      </c>
      <c r="O114" s="11"/>
      <c r="P114" s="14" t="s">
        <v>279</v>
      </c>
      <c r="Q114" s="14">
        <v>30</v>
      </c>
      <c r="R114" s="11" t="s">
        <v>179</v>
      </c>
      <c r="X114" s="3" t="s">
        <v>182</v>
      </c>
      <c r="Z114" t="s">
        <v>188</v>
      </c>
      <c r="AC114" s="4">
        <v>443850</v>
      </c>
      <c r="AG114" s="5" t="s">
        <v>280</v>
      </c>
      <c r="AH114" s="8">
        <v>46125</v>
      </c>
    </row>
    <row r="115" spans="1:34" ht="30.75" x14ac:dyDescent="0.25">
      <c r="A115" s="11">
        <v>2026</v>
      </c>
      <c r="B115" s="12">
        <v>46023</v>
      </c>
      <c r="C115" s="12">
        <v>46112</v>
      </c>
      <c r="D115" s="11" t="s">
        <v>226</v>
      </c>
      <c r="E115" s="11"/>
      <c r="F115" s="11"/>
      <c r="G115" s="14" t="s">
        <v>92</v>
      </c>
      <c r="H115" s="16" t="s">
        <v>359</v>
      </c>
      <c r="I115" s="11"/>
      <c r="J115" s="11"/>
      <c r="K115" s="11" t="s">
        <v>117</v>
      </c>
      <c r="L115" s="11"/>
      <c r="M115" s="11"/>
      <c r="N115" s="14" t="s">
        <v>279</v>
      </c>
      <c r="O115" s="11"/>
      <c r="P115" s="14" t="s">
        <v>279</v>
      </c>
      <c r="Q115" s="14">
        <v>30</v>
      </c>
      <c r="R115" s="11" t="s">
        <v>179</v>
      </c>
      <c r="X115" s="3" t="s">
        <v>182</v>
      </c>
      <c r="Z115" t="s">
        <v>188</v>
      </c>
      <c r="AC115" s="4">
        <v>818989</v>
      </c>
      <c r="AG115" s="5" t="s">
        <v>280</v>
      </c>
      <c r="AH115" s="8">
        <v>46125</v>
      </c>
    </row>
    <row r="116" spans="1:34" ht="15.75" x14ac:dyDescent="0.25">
      <c r="A116" s="11">
        <v>2026</v>
      </c>
      <c r="B116" s="12">
        <v>46023</v>
      </c>
      <c r="C116" s="12">
        <v>46112</v>
      </c>
      <c r="D116" s="11" t="s">
        <v>228</v>
      </c>
      <c r="E116" s="11"/>
      <c r="F116" s="11"/>
      <c r="G116" s="14" t="s">
        <v>92</v>
      </c>
      <c r="H116" s="11" t="s">
        <v>337</v>
      </c>
      <c r="I116" s="11"/>
      <c r="J116" s="11"/>
      <c r="K116" s="11" t="s">
        <v>117</v>
      </c>
      <c r="L116" s="11"/>
      <c r="M116" s="11"/>
      <c r="N116" s="14" t="s">
        <v>279</v>
      </c>
      <c r="O116" s="11"/>
      <c r="P116" s="14" t="s">
        <v>279</v>
      </c>
      <c r="Q116" s="14">
        <v>30</v>
      </c>
      <c r="R116" s="11" t="s">
        <v>179</v>
      </c>
      <c r="X116" s="3" t="s">
        <v>182</v>
      </c>
      <c r="Z116" t="s">
        <v>188</v>
      </c>
      <c r="AC116" s="4">
        <v>1135415.49</v>
      </c>
      <c r="AG116" s="5" t="s">
        <v>280</v>
      </c>
      <c r="AH116" s="8">
        <v>46125</v>
      </c>
    </row>
    <row r="117" spans="1:34" ht="30.75" x14ac:dyDescent="0.25">
      <c r="A117" s="11">
        <v>2026</v>
      </c>
      <c r="B117" s="12">
        <v>46023</v>
      </c>
      <c r="C117" s="12">
        <v>46112</v>
      </c>
      <c r="D117" s="16" t="s">
        <v>255</v>
      </c>
      <c r="E117" s="11"/>
      <c r="F117" s="11"/>
      <c r="G117" s="14" t="s">
        <v>92</v>
      </c>
      <c r="H117" s="11" t="s">
        <v>338</v>
      </c>
      <c r="I117" s="11"/>
      <c r="J117" s="11"/>
      <c r="K117" s="11" t="s">
        <v>117</v>
      </c>
      <c r="L117" s="11"/>
      <c r="M117" s="11"/>
      <c r="N117" s="14" t="s">
        <v>279</v>
      </c>
      <c r="O117" s="11"/>
      <c r="P117" s="14" t="s">
        <v>279</v>
      </c>
      <c r="Q117" s="14">
        <v>30</v>
      </c>
      <c r="R117" s="11" t="s">
        <v>179</v>
      </c>
      <c r="X117" s="3" t="s">
        <v>182</v>
      </c>
      <c r="Z117" t="s">
        <v>188</v>
      </c>
      <c r="AC117" s="4">
        <v>4863128.53</v>
      </c>
      <c r="AG117" s="5" t="s">
        <v>280</v>
      </c>
      <c r="AH117" s="8">
        <v>46125</v>
      </c>
    </row>
    <row r="118" spans="1:34" ht="15.75" x14ac:dyDescent="0.25">
      <c r="A118" s="11">
        <v>2026</v>
      </c>
      <c r="B118" s="12">
        <v>46023</v>
      </c>
      <c r="C118" s="12">
        <v>46112</v>
      </c>
      <c r="D118" s="11" t="s">
        <v>230</v>
      </c>
      <c r="E118" s="11"/>
      <c r="F118" s="11"/>
      <c r="G118" s="14" t="s">
        <v>92</v>
      </c>
      <c r="H118" s="11" t="s">
        <v>339</v>
      </c>
      <c r="I118" s="11"/>
      <c r="J118" s="11"/>
      <c r="K118" s="11" t="s">
        <v>117</v>
      </c>
      <c r="L118" s="11"/>
      <c r="M118" s="11"/>
      <c r="N118" s="14" t="s">
        <v>279</v>
      </c>
      <c r="O118" s="11"/>
      <c r="P118" s="14" t="s">
        <v>279</v>
      </c>
      <c r="Q118" s="14">
        <v>30</v>
      </c>
      <c r="R118" s="11" t="s">
        <v>179</v>
      </c>
      <c r="X118" s="3" t="s">
        <v>182</v>
      </c>
      <c r="Z118" t="s">
        <v>188</v>
      </c>
      <c r="AC118" s="4">
        <v>274829.5</v>
      </c>
      <c r="AG118" s="5" t="s">
        <v>280</v>
      </c>
      <c r="AH118" s="8">
        <v>46125</v>
      </c>
    </row>
    <row r="119" spans="1:34" ht="15.75" x14ac:dyDescent="0.25">
      <c r="A119" s="11">
        <v>2026</v>
      </c>
      <c r="B119" s="12">
        <v>46023</v>
      </c>
      <c r="C119" s="12">
        <v>46112</v>
      </c>
      <c r="D119" s="11" t="s">
        <v>231</v>
      </c>
      <c r="E119" s="11"/>
      <c r="F119" s="11"/>
      <c r="G119" s="14" t="s">
        <v>92</v>
      </c>
      <c r="H119" s="11" t="s">
        <v>340</v>
      </c>
      <c r="I119" s="11"/>
      <c r="J119" s="11"/>
      <c r="K119" s="11" t="s">
        <v>117</v>
      </c>
      <c r="L119" s="11"/>
      <c r="M119" s="11"/>
      <c r="N119" s="14" t="s">
        <v>279</v>
      </c>
      <c r="O119" s="11"/>
      <c r="P119" s="14" t="s">
        <v>279</v>
      </c>
      <c r="Q119" s="14">
        <v>30</v>
      </c>
      <c r="R119" s="11" t="s">
        <v>179</v>
      </c>
      <c r="X119" s="3" t="s">
        <v>182</v>
      </c>
      <c r="Z119" t="s">
        <v>188</v>
      </c>
      <c r="AC119" s="4">
        <v>239851.2</v>
      </c>
      <c r="AG119" s="5" t="s">
        <v>280</v>
      </c>
      <c r="AH119" s="8">
        <v>46125</v>
      </c>
    </row>
    <row r="120" spans="1:34" ht="30.75" x14ac:dyDescent="0.25">
      <c r="A120" s="11">
        <v>2026</v>
      </c>
      <c r="B120" s="12">
        <v>46023</v>
      </c>
      <c r="C120" s="12">
        <v>46112</v>
      </c>
      <c r="D120" s="16" t="s">
        <v>233</v>
      </c>
      <c r="E120" s="11"/>
      <c r="F120" s="11"/>
      <c r="G120" s="14" t="s">
        <v>92</v>
      </c>
      <c r="H120" s="11" t="s">
        <v>342</v>
      </c>
      <c r="I120" s="11"/>
      <c r="J120" s="11"/>
      <c r="K120" s="11" t="s">
        <v>117</v>
      </c>
      <c r="L120" s="11"/>
      <c r="M120" s="11"/>
      <c r="N120" s="14" t="s">
        <v>279</v>
      </c>
      <c r="O120" s="11"/>
      <c r="P120" s="14" t="s">
        <v>279</v>
      </c>
      <c r="Q120" s="14">
        <v>30</v>
      </c>
      <c r="R120" s="11" t="s">
        <v>179</v>
      </c>
      <c r="X120" s="3" t="s">
        <v>182</v>
      </c>
      <c r="Z120" t="s">
        <v>188</v>
      </c>
      <c r="AC120" s="4">
        <v>1114059.3899999999</v>
      </c>
      <c r="AG120" s="5" t="s">
        <v>280</v>
      </c>
      <c r="AH120" s="8">
        <v>46125</v>
      </c>
    </row>
    <row r="121" spans="1:34" ht="15.75" x14ac:dyDescent="0.25">
      <c r="A121" s="11">
        <v>2026</v>
      </c>
      <c r="B121" s="12">
        <v>46023</v>
      </c>
      <c r="C121" s="12">
        <v>46112</v>
      </c>
      <c r="D121" s="11" t="s">
        <v>234</v>
      </c>
      <c r="E121" s="11"/>
      <c r="F121" s="11"/>
      <c r="G121" s="14" t="s">
        <v>92</v>
      </c>
      <c r="H121" s="11" t="s">
        <v>343</v>
      </c>
      <c r="I121" s="11"/>
      <c r="J121" s="11"/>
      <c r="K121" s="11" t="s">
        <v>117</v>
      </c>
      <c r="L121" s="11"/>
      <c r="M121" s="11"/>
      <c r="N121" s="14" t="s">
        <v>279</v>
      </c>
      <c r="O121" s="11"/>
      <c r="P121" s="14" t="s">
        <v>279</v>
      </c>
      <c r="Q121" s="14">
        <v>30</v>
      </c>
      <c r="R121" s="11" t="s">
        <v>179</v>
      </c>
      <c r="X121" s="3" t="s">
        <v>182</v>
      </c>
      <c r="Z121" t="s">
        <v>188</v>
      </c>
      <c r="AC121" s="4">
        <v>254842</v>
      </c>
      <c r="AG121" s="5" t="s">
        <v>280</v>
      </c>
      <c r="AH121" s="8">
        <v>46125</v>
      </c>
    </row>
    <row r="122" spans="1:34" ht="30.75" x14ac:dyDescent="0.25">
      <c r="A122" s="11">
        <v>2026</v>
      </c>
      <c r="B122" s="12">
        <v>46023</v>
      </c>
      <c r="C122" s="12">
        <v>46112</v>
      </c>
      <c r="D122" s="11" t="s">
        <v>364</v>
      </c>
      <c r="E122" s="11"/>
      <c r="F122" s="11"/>
      <c r="G122" s="14" t="s">
        <v>92</v>
      </c>
      <c r="H122" s="16" t="s">
        <v>360</v>
      </c>
      <c r="I122" s="11"/>
      <c r="J122" s="11"/>
      <c r="K122" s="11" t="s">
        <v>117</v>
      </c>
      <c r="L122" s="11"/>
      <c r="M122" s="11"/>
      <c r="N122" s="14" t="s">
        <v>279</v>
      </c>
      <c r="O122" s="11"/>
      <c r="P122" s="14" t="s">
        <v>279</v>
      </c>
      <c r="Q122" s="14">
        <v>30</v>
      </c>
      <c r="R122" s="11" t="s">
        <v>179</v>
      </c>
      <c r="X122" t="s">
        <v>183</v>
      </c>
      <c r="Z122" t="s">
        <v>188</v>
      </c>
      <c r="AC122" s="4">
        <v>1927258.18</v>
      </c>
      <c r="AG122" s="5" t="s">
        <v>280</v>
      </c>
      <c r="AH122" s="8">
        <v>46125</v>
      </c>
    </row>
    <row r="123" spans="1:34" ht="45.75" x14ac:dyDescent="0.25">
      <c r="A123" s="11">
        <v>2026</v>
      </c>
      <c r="B123" s="12">
        <v>46023</v>
      </c>
      <c r="C123" s="12">
        <v>46112</v>
      </c>
      <c r="D123" s="11" t="s">
        <v>256</v>
      </c>
      <c r="E123" s="11"/>
      <c r="F123" s="11"/>
      <c r="G123" s="14" t="s">
        <v>92</v>
      </c>
      <c r="H123" s="16" t="s">
        <v>361</v>
      </c>
      <c r="I123" s="11"/>
      <c r="J123" s="11"/>
      <c r="K123" s="11" t="s">
        <v>117</v>
      </c>
      <c r="L123" s="11"/>
      <c r="M123" s="11"/>
      <c r="N123" s="14" t="s">
        <v>279</v>
      </c>
      <c r="O123" s="11"/>
      <c r="P123" s="14" t="s">
        <v>279</v>
      </c>
      <c r="Q123" s="14">
        <v>30</v>
      </c>
      <c r="R123" s="11" t="s">
        <v>179</v>
      </c>
      <c r="X123" t="s">
        <v>183</v>
      </c>
      <c r="Z123" t="s">
        <v>188</v>
      </c>
      <c r="AC123" s="4">
        <v>1605016.4</v>
      </c>
      <c r="AG123" s="5" t="s">
        <v>280</v>
      </c>
      <c r="AH123" s="8">
        <v>46125</v>
      </c>
    </row>
    <row r="124" spans="1:34" ht="60.75" x14ac:dyDescent="0.25">
      <c r="A124" s="11">
        <v>2026</v>
      </c>
      <c r="B124" s="12">
        <v>46023</v>
      </c>
      <c r="C124" s="12">
        <v>46112</v>
      </c>
      <c r="D124" s="11" t="s">
        <v>257</v>
      </c>
      <c r="E124" s="11"/>
      <c r="F124" s="11"/>
      <c r="G124" s="14" t="s">
        <v>92</v>
      </c>
      <c r="H124" s="16" t="s">
        <v>362</v>
      </c>
      <c r="I124" s="11"/>
      <c r="J124" s="11"/>
      <c r="K124" s="11" t="s">
        <v>124</v>
      </c>
      <c r="L124" s="11"/>
      <c r="M124" s="11"/>
      <c r="N124" s="14" t="s">
        <v>279</v>
      </c>
      <c r="O124" s="11"/>
      <c r="P124" s="14" t="s">
        <v>279</v>
      </c>
      <c r="Q124" s="14">
        <v>30</v>
      </c>
      <c r="R124" s="11" t="s">
        <v>179</v>
      </c>
      <c r="X124" t="s">
        <v>183</v>
      </c>
      <c r="Z124" t="s">
        <v>188</v>
      </c>
      <c r="AC124" s="4">
        <v>3385421.56</v>
      </c>
      <c r="AG124" s="5" t="s">
        <v>280</v>
      </c>
      <c r="AH124" s="8">
        <v>46125</v>
      </c>
    </row>
    <row r="125" spans="1:34" ht="15.75" x14ac:dyDescent="0.25">
      <c r="A125" s="11">
        <v>2026</v>
      </c>
      <c r="B125" s="12">
        <v>46023</v>
      </c>
      <c r="C125" s="12">
        <v>46112</v>
      </c>
      <c r="D125" s="11" t="s">
        <v>258</v>
      </c>
      <c r="E125" s="11"/>
      <c r="F125" s="11"/>
      <c r="G125" s="14" t="s">
        <v>92</v>
      </c>
      <c r="H125" s="11" t="s">
        <v>363</v>
      </c>
      <c r="I125" s="11"/>
      <c r="J125" s="11"/>
      <c r="K125" s="11" t="s">
        <v>135</v>
      </c>
      <c r="L125" s="11"/>
      <c r="M125" s="11"/>
      <c r="N125" s="14" t="s">
        <v>279</v>
      </c>
      <c r="O125" s="11"/>
      <c r="P125" s="14" t="s">
        <v>279</v>
      </c>
      <c r="Q125" s="14">
        <v>30</v>
      </c>
      <c r="R125" s="11" t="s">
        <v>179</v>
      </c>
      <c r="X125" t="s">
        <v>183</v>
      </c>
      <c r="Z125" t="s">
        <v>188</v>
      </c>
      <c r="AC125" s="4">
        <v>3502500.25</v>
      </c>
      <c r="AG125" s="5" t="s">
        <v>280</v>
      </c>
      <c r="AH125" s="8">
        <v>46125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31:G125" xr:uid="{00000000-0002-0000-0000-000000000000}">
      <formula1>Hidden_16</formula1>
    </dataValidation>
    <dataValidation type="list" allowBlank="1" showErrorMessage="1" sqref="K76:K82" xr:uid="{00000000-0002-0000-0000-000001000000}">
      <formula1>Hidden_210</formula1>
    </dataValidation>
    <dataValidation type="list" allowBlank="1" showErrorMessage="1" sqref="Y31:Y125" xr:uid="{00000000-0002-0000-0000-000004000000}">
      <formula1>Hidden_524</formula1>
    </dataValidation>
    <dataValidation type="list" allowBlank="1" showErrorMessage="1" sqref="X34:X125" xr:uid="{00000000-0002-0000-0000-000003000000}">
      <formula1>Hidden_423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A18" sqref="A18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A14" sqref="A14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30" sqref="A30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K27" sqref="K27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3</cp:lastModifiedBy>
  <dcterms:created xsi:type="dcterms:W3CDTF">2026-01-12T21:41:37Z</dcterms:created>
  <dcterms:modified xsi:type="dcterms:W3CDTF">2026-04-17T08:59:27Z</dcterms:modified>
</cp:coreProperties>
</file>